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3年国奖\附件\"/>
    </mc:Choice>
  </mc:AlternateContent>
  <xr:revisionPtr revIDLastSave="0" documentId="13_ncr:1_{B102E4E5-903D-4306-BBD5-7AF21B14314A}" xr6:coauthVersionLast="36" xr6:coauthVersionMax="47" xr10:uidLastSave="{00000000-0000-0000-0000-000000000000}"/>
  <bookViews>
    <workbookView xWindow="1020" yWindow="0" windowWidth="28800" windowHeight="12720" xr2:uid="{00000000-000D-0000-FFFF-FFFF00000000}"/>
  </bookViews>
  <sheets>
    <sheet name="申请审批表" sheetId="1" r:id="rId1"/>
    <sheet name="sheet2.奖项名称时间参考" sheetId="6" r:id="rId2"/>
    <sheet name="代码表" sheetId="5" state="hidden" r:id="rId3"/>
  </sheets>
  <definedNames>
    <definedName name="_xlnm._FilterDatabase" localSheetId="0" hidden="1">申请审批表!$A$8:$CN$10</definedName>
  </definedNames>
  <calcPr calcId="144525"/>
</workbook>
</file>

<file path=xl/sharedStrings.xml><?xml version="1.0" encoding="utf-8"?>
<sst xmlns="http://schemas.openxmlformats.org/spreadsheetml/2006/main" count="703" uniqueCount="383">
  <si>
    <t>checkName</t>
  </si>
  <si>
    <t>checkGender</t>
  </si>
  <si>
    <t>checkSfzjh</t>
  </si>
  <si>
    <t>checkXSLX</t>
  </si>
  <si>
    <t>checkCName</t>
  </si>
  <si>
    <t>checkBirthday</t>
  </si>
  <si>
    <t>checkMZ</t>
  </si>
  <si>
    <t>checkZZMM</t>
  </si>
  <si>
    <t>checkXH</t>
  </si>
  <si>
    <r>
      <rPr>
        <sz val="11"/>
        <color indexed="8"/>
        <rFont val="宋体"/>
        <family val="3"/>
        <charset val="134"/>
      </rPr>
      <t>checkDateYm</t>
    </r>
    <r>
      <rPr>
        <sz val="11"/>
        <color indexed="8"/>
        <rFont val="宋体"/>
        <family val="3"/>
        <charset val="134"/>
      </rPr>
      <t>1</t>
    </r>
  </si>
  <si>
    <t>checkNJ</t>
  </si>
  <si>
    <t>checkBJ</t>
  </si>
  <si>
    <t>checkXZ</t>
  </si>
  <si>
    <t>checkPhone</t>
  </si>
  <si>
    <t>checkCJPM</t>
  </si>
  <si>
    <t>checkLCJPMRS</t>
  </si>
  <si>
    <t>checkYesNo1</t>
  </si>
  <si>
    <t>checkZHCJPM</t>
  </si>
  <si>
    <t>checkZHCJPMRS</t>
  </si>
  <si>
    <t>checkDateYm0</t>
  </si>
  <si>
    <t>checkLen0,1,100</t>
  </si>
  <si>
    <t>checkLen1,150,600</t>
  </si>
  <si>
    <t>checkDateYmd1</t>
  </si>
  <si>
    <t>checkLen1,100,600</t>
  </si>
  <si>
    <t>checkDateTjlyrq</t>
  </si>
  <si>
    <t>checkLen1,20,600</t>
  </si>
  <si>
    <t>checkDateNjyjrq</t>
  </si>
  <si>
    <t>checkInt1,1,3</t>
  </si>
  <si>
    <t>checkDateXxyjgsksrq</t>
  </si>
  <si>
    <t>checkDateXxyjgsjsrq</t>
  </si>
  <si>
    <t>checkDateXxyjrq</t>
  </si>
  <si>
    <t/>
  </si>
  <si>
    <t>注意：
1.请勿调整模板的格式以及各列的顺序等，否则会造成导入失败；
2.为保证数据准确性，请严格按照提示填写各项内容。</t>
  </si>
  <si>
    <t>国家奖学金申请审批表（高等学校）</t>
  </si>
  <si>
    <t>1</t>
  </si>
  <si>
    <t>xm</t>
  </si>
  <si>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b</t>
    </r>
  </si>
  <si>
    <t>sfzjh</t>
  </si>
  <si>
    <t>xslx</t>
  </si>
  <si>
    <t>yx</t>
  </si>
  <si>
    <r>
      <rPr>
        <sz val="11"/>
        <color indexed="8"/>
        <rFont val="宋体"/>
        <family val="3"/>
        <charset val="134"/>
      </rPr>
      <t>z</t>
    </r>
    <r>
      <rPr>
        <sz val="11"/>
        <color indexed="8"/>
        <rFont val="宋体"/>
        <family val="3"/>
        <charset val="134"/>
      </rPr>
      <t>ymc</t>
    </r>
  </si>
  <si>
    <t>csny</t>
  </si>
  <si>
    <r>
      <rPr>
        <sz val="11"/>
        <color indexed="8"/>
        <rFont val="宋体"/>
        <family val="3"/>
        <charset val="134"/>
      </rPr>
      <t>m</t>
    </r>
    <r>
      <rPr>
        <sz val="11"/>
        <color indexed="8"/>
        <rFont val="宋体"/>
        <family val="3"/>
        <charset val="134"/>
      </rPr>
      <t>z</t>
    </r>
  </si>
  <si>
    <t>zzmm</t>
  </si>
  <si>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h</t>
    </r>
  </si>
  <si>
    <t>rxny</t>
  </si>
  <si>
    <t>nj</t>
  </si>
  <si>
    <t>bj</t>
  </si>
  <si>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z</t>
    </r>
  </si>
  <si>
    <t>lxdh</t>
  </si>
  <si>
    <t>cjpm</t>
  </si>
  <si>
    <t>cjpmrs</t>
  </si>
  <si>
    <t>sfsxzhpm</t>
  </si>
  <si>
    <t>zhkppm</t>
  </si>
  <si>
    <t>zhkppmrs</t>
  </si>
  <si>
    <t>jgms</t>
  </si>
  <si>
    <r>
      <rPr>
        <sz val="11"/>
        <color indexed="8"/>
        <rFont val="宋体"/>
        <family val="3"/>
        <charset val="134"/>
      </rPr>
      <t>b</t>
    </r>
    <r>
      <rPr>
        <sz val="11"/>
        <color indexed="8"/>
        <rFont val="宋体"/>
        <family val="3"/>
        <charset val="134"/>
      </rPr>
      <t>xkms</t>
    </r>
  </si>
  <si>
    <r>
      <rPr>
        <sz val="11"/>
        <color indexed="8"/>
        <rFont val="宋体"/>
        <family val="3"/>
        <charset val="134"/>
      </rPr>
      <t>hjri</t>
    </r>
    <r>
      <rPr>
        <sz val="11"/>
        <color indexed="8"/>
        <rFont val="宋体"/>
        <family val="3"/>
        <charset val="134"/>
      </rPr>
      <t>1</t>
    </r>
  </si>
  <si>
    <r>
      <rPr>
        <sz val="11"/>
        <color indexed="8"/>
        <rFont val="宋体"/>
        <family val="3"/>
        <charset val="134"/>
      </rPr>
      <t>jxmc</t>
    </r>
    <r>
      <rPr>
        <sz val="11"/>
        <color indexed="8"/>
        <rFont val="宋体"/>
        <family val="3"/>
        <charset val="134"/>
      </rPr>
      <t>1</t>
    </r>
  </si>
  <si>
    <r>
      <rPr>
        <sz val="11"/>
        <color indexed="8"/>
        <rFont val="宋体"/>
        <family val="3"/>
        <charset val="134"/>
      </rPr>
      <t>bjdw</t>
    </r>
    <r>
      <rPr>
        <sz val="11"/>
        <color indexed="8"/>
        <rFont val="宋体"/>
        <family val="3"/>
        <charset val="134"/>
      </rPr>
      <t>1</t>
    </r>
  </si>
  <si>
    <r>
      <rPr>
        <sz val="11"/>
        <color indexed="8"/>
        <rFont val="宋体"/>
        <family val="3"/>
        <charset val="134"/>
      </rPr>
      <t>hjri</t>
    </r>
    <r>
      <rPr>
        <sz val="11"/>
        <color indexed="8"/>
        <rFont val="宋体"/>
        <family val="3"/>
        <charset val="134"/>
      </rPr>
      <t>2</t>
    </r>
  </si>
  <si>
    <r>
      <rPr>
        <sz val="11"/>
        <color indexed="8"/>
        <rFont val="宋体"/>
        <family val="3"/>
        <charset val="134"/>
      </rPr>
      <t>jxmc</t>
    </r>
    <r>
      <rPr>
        <sz val="11"/>
        <color indexed="8"/>
        <rFont val="宋体"/>
        <family val="3"/>
        <charset val="134"/>
      </rPr>
      <t>2</t>
    </r>
  </si>
  <si>
    <r>
      <rPr>
        <sz val="11"/>
        <color indexed="8"/>
        <rFont val="宋体"/>
        <family val="3"/>
        <charset val="134"/>
      </rPr>
      <t>bjdw</t>
    </r>
    <r>
      <rPr>
        <sz val="11"/>
        <color indexed="8"/>
        <rFont val="宋体"/>
        <family val="3"/>
        <charset val="134"/>
      </rPr>
      <t>2</t>
    </r>
  </si>
  <si>
    <r>
      <rPr>
        <sz val="11"/>
        <color indexed="8"/>
        <rFont val="宋体"/>
        <family val="3"/>
        <charset val="134"/>
      </rPr>
      <t>hjri</t>
    </r>
    <r>
      <rPr>
        <sz val="11"/>
        <color indexed="8"/>
        <rFont val="宋体"/>
        <family val="3"/>
        <charset val="134"/>
      </rPr>
      <t>3</t>
    </r>
  </si>
  <si>
    <r>
      <rPr>
        <sz val="11"/>
        <color indexed="8"/>
        <rFont val="宋体"/>
        <family val="3"/>
        <charset val="134"/>
      </rPr>
      <t>jxmc</t>
    </r>
    <r>
      <rPr>
        <sz val="11"/>
        <color indexed="8"/>
        <rFont val="宋体"/>
        <family val="3"/>
        <charset val="134"/>
      </rPr>
      <t>3</t>
    </r>
  </si>
  <si>
    <r>
      <rPr>
        <sz val="11"/>
        <color indexed="8"/>
        <rFont val="宋体"/>
        <family val="3"/>
        <charset val="134"/>
      </rPr>
      <t>bjdw</t>
    </r>
    <r>
      <rPr>
        <sz val="11"/>
        <color indexed="8"/>
        <rFont val="宋体"/>
        <family val="3"/>
        <charset val="134"/>
      </rPr>
      <t>3</t>
    </r>
  </si>
  <si>
    <t>hjri4</t>
  </si>
  <si>
    <t>jxmc4</t>
  </si>
  <si>
    <t>bjdw4</t>
  </si>
  <si>
    <t>sqly</t>
  </si>
  <si>
    <r>
      <rPr>
        <sz val="11"/>
        <color indexed="8"/>
        <rFont val="宋体"/>
        <family val="3"/>
        <charset val="134"/>
      </rPr>
      <t>s</t>
    </r>
    <r>
      <rPr>
        <sz val="11"/>
        <color indexed="8"/>
        <rFont val="宋体"/>
        <family val="3"/>
        <charset val="134"/>
      </rPr>
      <t>qlyrq</t>
    </r>
  </si>
  <si>
    <r>
      <rPr>
        <sz val="11"/>
        <color indexed="8"/>
        <rFont val="宋体"/>
        <family val="3"/>
        <charset val="134"/>
      </rPr>
      <t>t</t>
    </r>
    <r>
      <rPr>
        <sz val="11"/>
        <color indexed="8"/>
        <rFont val="宋体"/>
        <family val="3"/>
        <charset val="134"/>
      </rPr>
      <t>jly</t>
    </r>
  </si>
  <si>
    <r>
      <rPr>
        <sz val="11"/>
        <color indexed="8"/>
        <rFont val="宋体"/>
        <family val="3"/>
        <charset val="134"/>
      </rPr>
      <t>t</t>
    </r>
    <r>
      <rPr>
        <sz val="11"/>
        <color indexed="8"/>
        <rFont val="宋体"/>
        <family val="3"/>
        <charset val="134"/>
      </rPr>
      <t>jlyrq</t>
    </r>
  </si>
  <si>
    <r>
      <rPr>
        <sz val="11"/>
        <color indexed="8"/>
        <rFont val="宋体"/>
        <family val="3"/>
        <charset val="134"/>
      </rPr>
      <t>y</t>
    </r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yj</t>
    </r>
  </si>
  <si>
    <r>
      <rPr>
        <sz val="11"/>
        <color indexed="8"/>
        <rFont val="宋体"/>
        <family val="3"/>
        <charset val="134"/>
      </rPr>
      <t>y</t>
    </r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yjrq</t>
    </r>
  </si>
  <si>
    <r>
      <rPr>
        <sz val="11"/>
        <color indexed="8"/>
        <rFont val="宋体"/>
        <family val="3"/>
        <charset val="134"/>
      </rPr>
      <t>g</t>
    </r>
    <r>
      <rPr>
        <sz val="11"/>
        <color indexed="8"/>
        <rFont val="宋体"/>
        <family val="3"/>
        <charset val="134"/>
      </rPr>
      <t>sts</t>
    </r>
  </si>
  <si>
    <t>xxyjgsksrq</t>
  </si>
  <si>
    <t>xxyjgsjsrq</t>
  </si>
  <si>
    <r>
      <rPr>
        <sz val="11"/>
        <color indexed="8"/>
        <rFont val="宋体"/>
        <family val="3"/>
        <charset val="134"/>
      </rPr>
      <t>xx</t>
    </r>
    <r>
      <rPr>
        <sz val="11"/>
        <color indexed="8"/>
        <rFont val="宋体"/>
        <family val="3"/>
        <charset val="134"/>
      </rPr>
      <t>yjrq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</si>
  <si>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</si>
  <si>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</si>
  <si>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</si>
  <si>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</si>
  <si>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</si>
  <si>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</si>
  <si>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</si>
  <si>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</si>
  <si>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</si>
  <si>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</si>
  <si>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</si>
  <si>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年级</t>
  </si>
  <si>
    <t>班级</t>
  </si>
  <si>
    <t>学制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</si>
  <si>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</si>
  <si>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</si>
  <si>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</si>
  <si>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</si>
  <si>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</si>
  <si>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</si>
  <si>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</si>
  <si>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</si>
  <si>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</si>
  <si>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</si>
  <si>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</si>
  <si>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</si>
  <si>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</si>
  <si>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</si>
  <si>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</si>
  <si>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</si>
  <si>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</si>
  <si>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</si>
  <si>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</si>
  <si>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</si>
  <si>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</si>
  <si>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</si>
  <si>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</si>
  <si>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公示天数（工作日）</t>
  </si>
  <si>
    <t>学校意见公示开始日期</t>
  </si>
  <si>
    <t>学校意见公示结束日期</t>
  </si>
  <si>
    <t>学校意见日期</t>
  </si>
  <si>
    <t>备注</t>
  </si>
  <si>
    <r>
      <rPr>
        <sz val="12"/>
        <color theme="1"/>
        <rFont val="仿宋"/>
        <family val="3"/>
        <charset val="134"/>
      </rPr>
      <t xml:space="preserve">选择学生的类型，只能选择“本科”或者“高职（专科）”
</t>
    </r>
    <r>
      <rPr>
        <sz val="12"/>
        <color indexed="10"/>
        <rFont val="仿宋"/>
        <family val="3"/>
        <charset val="134"/>
      </rPr>
      <t>必填</t>
    </r>
  </si>
  <si>
    <r>
      <t>请填写全称！同一学院应保持一致！</t>
    </r>
    <r>
      <rPr>
        <sz val="12"/>
        <color theme="1"/>
        <rFont val="仿宋"/>
        <family val="3"/>
        <charset val="134"/>
      </rPr>
      <t xml:space="preserve">填写学生所在院系的名称，如：“应用文理学院”、“计算机系”。长度大于1，但不得超过100个字符
</t>
    </r>
  </si>
  <si>
    <r>
      <t>请填写全称！同一学院应保持一致！名称勿加专业两个字！</t>
    </r>
    <r>
      <rPr>
        <sz val="12"/>
        <color theme="1"/>
        <rFont val="仿宋"/>
        <family val="3"/>
        <charset val="134"/>
      </rPr>
      <t xml:space="preserve">填写学生所读专业的名称，如：“思想政治”“语文教育”等，长度大于1，不能超过100个字符
</t>
    </r>
  </si>
  <si>
    <t xml:space="preserve">填写学生的出生年月，格式“2016年09月”
</t>
  </si>
  <si>
    <t xml:space="preserve">选择学生的民族
</t>
  </si>
  <si>
    <t xml:space="preserve">选择学生的政治面貌
</t>
  </si>
  <si>
    <t xml:space="preserve">填写学生的入学报名年月。格式“2016年09月”
</t>
  </si>
  <si>
    <t xml:space="preserve">选择学生的年级
</t>
  </si>
  <si>
    <t xml:space="preserve">选择学生的班级，格式"XXX班"
</t>
  </si>
  <si>
    <t>选择学生的学制，
请相同专业统一</t>
  </si>
  <si>
    <t xml:space="preserve">填写学生的联系电话，长度为11位的数字，例如“13888888888”
</t>
  </si>
  <si>
    <r>
      <rPr>
        <sz val="11"/>
        <rFont val="仿宋"/>
        <family val="3"/>
        <charset val="134"/>
      </rPr>
      <t>填写学生上一学年学习成绩排名名次</t>
    </r>
    <r>
      <rPr>
        <sz val="11"/>
        <rFont val="宋体"/>
        <family val="3"/>
        <charset val="134"/>
      </rPr>
      <t xml:space="preserve">
</t>
    </r>
  </si>
  <si>
    <r>
      <t>填写学生上一学年学习成绩排名总人数，</t>
    </r>
    <r>
      <rPr>
        <b/>
        <sz val="12"/>
        <color rgb="FFFF0000"/>
        <rFont val="仿宋"/>
        <family val="3"/>
        <charset val="134"/>
      </rPr>
      <t>同一专业同一年级的申请同学专业总人数应一致！</t>
    </r>
  </si>
  <si>
    <r>
      <rPr>
        <sz val="12"/>
        <color indexed="8"/>
        <rFont val="仿宋"/>
        <family val="3"/>
        <charset val="134"/>
      </rPr>
      <t xml:space="preserve">选择是否实行综合考评，选择“是”则须填写综合考评排名；选择“否”则不填写综合考评排名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</si>
  <si>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填写学生综合考评排名名次，只能填写正整数
</t>
    </r>
    <r>
      <rPr>
        <sz val="12"/>
        <color indexed="10"/>
        <rFont val="仿宋"/>
        <family val="3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</si>
  <si>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indexed="8"/>
        <rFont val="仿宋"/>
        <family val="3"/>
        <charset val="134"/>
      </rPr>
      <t xml:space="preserve">填写学生综合考评排名总人数，只能填写正整数且不能小于综合考评排名名次的值
</t>
    </r>
    <r>
      <rPr>
        <sz val="12"/>
        <color indexed="10"/>
        <rFont val="仿宋"/>
        <family val="3"/>
        <charset val="134"/>
      </rPr>
      <t>“是否实行综合考评”选择为“是”，则需要填写；左侧“是否实行综合考评”选择为“否”，则不填写</t>
    </r>
  </si>
  <si>
    <t>填写上一学年及格课程门数</t>
  </si>
  <si>
    <r>
      <t>同一专业同一年级应保持一致！</t>
    </r>
    <r>
      <rPr>
        <sz val="12"/>
        <color theme="1"/>
        <rFont val="仿宋"/>
        <family val="3"/>
        <charset val="134"/>
      </rPr>
      <t>填写上一学年必修课门数</t>
    </r>
  </si>
  <si>
    <t>填写申请理由日期，格式“2016年09月01日”</t>
  </si>
  <si>
    <r>
      <t>填写推荐理由，字数大于等于50字，小于等于150字，</t>
    </r>
    <r>
      <rPr>
        <b/>
        <sz val="12"/>
        <color rgb="FFFF0000"/>
        <rFont val="仿宋"/>
        <family val="3"/>
        <charset val="134"/>
      </rPr>
      <t>请根据每个同学个人情况填写，重复度不得高于30%。</t>
    </r>
    <r>
      <rPr>
        <sz val="12"/>
        <color rgb="FF000000"/>
        <rFont val="仿宋"/>
        <family val="3"/>
        <charset val="134"/>
      </rPr>
      <t xml:space="preserve">
</t>
    </r>
  </si>
  <si>
    <r>
      <t>填写院系意见，字数大于等于20字，小于等于300字，</t>
    </r>
    <r>
      <rPr>
        <b/>
        <sz val="12"/>
        <color rgb="FFFF0000"/>
        <rFont val="仿宋"/>
        <family val="3"/>
        <charset val="134"/>
      </rPr>
      <t>请根据每个同学个人情况填写，重复度不得高于30%。</t>
    </r>
    <r>
      <rPr>
        <sz val="12"/>
        <color rgb="FFFF0000"/>
        <rFont val="仿宋"/>
        <family val="3"/>
        <charset val="134"/>
      </rPr>
      <t xml:space="preserve">
</t>
    </r>
  </si>
  <si>
    <t>填写院系意见日期，格式“2016年09月01日”</t>
  </si>
  <si>
    <t xml:space="preserve">填写公示天数，只能填写正整数
</t>
  </si>
  <si>
    <r>
      <rPr>
        <sz val="12"/>
        <color rgb="FF000000"/>
        <rFont val="仿宋"/>
        <family val="3"/>
        <charset val="134"/>
      </rPr>
      <t xml:space="preserve">填写学校意见公示开始日期，格式如“9月1日”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</si>
  <si>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填写学校意见公示结束日期，格式如“9月1日”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</si>
  <si>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填写学校意见日期，格式如“2016年09月01日”或“2016年9月1日”
</t>
    </r>
    <r>
      <rPr>
        <sz val="12"/>
        <color indexed="10"/>
        <rFont val="仿宋"/>
        <family val="3"/>
        <charset val="134"/>
      </rPr>
      <t>必填</t>
    </r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</si>
  <si>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</si>
  <si>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</si>
  <si>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</si>
  <si>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</si>
  <si>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</si>
  <si>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</si>
  <si>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</si>
  <si>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</si>
  <si>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</si>
  <si>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</si>
  <si>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</si>
  <si>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</si>
  <si>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</si>
  <si>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</si>
  <si>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</si>
  <si>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</si>
  <si>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1</t>
    </r>
  </si>
  <si>
    <t>专科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</si>
  <si>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2</t>
    </r>
  </si>
  <si>
    <t>专科（高职）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</si>
  <si>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3</t>
    </r>
  </si>
  <si>
    <t>专升本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</si>
  <si>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4</t>
    </r>
  </si>
  <si>
    <t>本科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</si>
  <si>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</si>
  <si>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</si>
  <si>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</si>
  <si>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</si>
  <si>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family val="3"/>
        <charset val="134"/>
      </rPr>
      <t>c</t>
    </r>
    <r>
      <rPr>
        <sz val="12"/>
        <color indexed="8"/>
        <rFont val="宋体"/>
        <family val="3"/>
        <charset val="134"/>
      </rPr>
      <t>heckXXXS</t>
    </r>
  </si>
  <si>
    <r>
      <rPr>
        <sz val="12"/>
        <color indexed="8"/>
        <rFont val="宋体"/>
        <family val="3"/>
        <charset val="134"/>
      </rPr>
      <t>0</t>
    </r>
    <r>
      <rPr>
        <sz val="12"/>
        <color indexed="8"/>
        <rFont val="宋体"/>
        <family val="3"/>
        <charset val="134"/>
      </rPr>
      <t>1</t>
    </r>
  </si>
  <si>
    <t>全日制</t>
  </si>
  <si>
    <t>学习形式</t>
  </si>
  <si>
    <t>checkXXXS</t>
  </si>
  <si>
    <t>02</t>
  </si>
  <si>
    <t>非全日制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</si>
  <si>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</si>
  <si>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</si>
  <si>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</si>
  <si>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</si>
  <si>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</si>
  <si>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</si>
  <si>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</si>
  <si>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</si>
  <si>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</si>
  <si>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</si>
  <si>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</si>
  <si>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</si>
  <si>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</si>
  <si>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</si>
  <si>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</si>
  <si>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</si>
  <si>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</si>
  <si>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0</t>
    </r>
  </si>
  <si>
    <t>九三学社社员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</si>
  <si>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1</t>
    </r>
  </si>
  <si>
    <t>台盟盟员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</si>
  <si>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2</t>
    </r>
  </si>
  <si>
    <t>无党派人士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</si>
  <si>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3</t>
    </r>
  </si>
  <si>
    <t>群众</t>
  </si>
  <si>
    <t>checkXL</t>
  </si>
  <si>
    <t>44</t>
  </si>
  <si>
    <t>攻读学历类型</t>
  </si>
  <si>
    <t>二年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</si>
  <si>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</si>
  <si>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</si>
  <si>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</si>
  <si>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</si>
  <si>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</si>
  <si>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</si>
  <si>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family val="3"/>
        <charset val="134"/>
      </rPr>
      <t>3</t>
    </r>
    <r>
      <rPr>
        <sz val="12"/>
        <color indexed="8"/>
        <rFont val="宋体"/>
        <family val="3"/>
        <charset val="134"/>
      </rPr>
      <t>.5</t>
    </r>
  </si>
  <si>
    <t>七年</t>
  </si>
  <si>
    <t>八年</t>
  </si>
  <si>
    <t>01</t>
  </si>
  <si>
    <t>汉族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</si>
  <si>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</si>
  <si>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</si>
  <si>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</si>
  <si>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</si>
  <si>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</si>
  <si>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</si>
  <si>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</si>
  <si>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</si>
  <si>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</si>
  <si>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</si>
  <si>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</si>
  <si>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</si>
  <si>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</si>
  <si>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</si>
  <si>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</si>
  <si>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</si>
  <si>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</si>
  <si>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</si>
  <si>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</si>
  <si>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</si>
  <si>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</si>
  <si>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</si>
  <si>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</si>
  <si>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</si>
  <si>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</si>
  <si>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</si>
  <si>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</si>
  <si>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</si>
  <si>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</si>
  <si>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</si>
  <si>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</si>
  <si>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</si>
  <si>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</si>
  <si>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</si>
  <si>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</si>
  <si>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</si>
  <si>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</si>
  <si>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</si>
  <si>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</si>
  <si>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</si>
  <si>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</si>
  <si>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</si>
  <si>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</si>
  <si>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</si>
  <si>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</si>
  <si>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</si>
  <si>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</si>
  <si>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</si>
  <si>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</si>
  <si>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</si>
  <si>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</si>
  <si>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</si>
  <si>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</si>
  <si>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</si>
  <si>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</si>
  <si>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</si>
  <si>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</si>
  <si>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</si>
  <si>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</si>
  <si>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</si>
  <si>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</si>
  <si>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</si>
  <si>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</si>
  <si>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</si>
  <si>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</si>
  <si>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</si>
  <si>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</si>
  <si>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</si>
  <si>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</si>
  <si>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</si>
  <si>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</si>
  <si>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</si>
  <si>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</si>
  <si>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</si>
  <si>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</si>
  <si>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</si>
  <si>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</si>
  <si>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</si>
  <si>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</si>
  <si>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</si>
  <si>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</si>
  <si>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</si>
  <si>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</si>
  <si>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</si>
  <si>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</si>
  <si>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</si>
  <si>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</si>
  <si>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</si>
  <si>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</si>
  <si>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</si>
  <si>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</si>
  <si>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</si>
  <si>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</si>
  <si>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</si>
  <si>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</si>
  <si>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</si>
  <si>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</si>
  <si>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</si>
  <si>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</si>
  <si>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</si>
  <si>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</si>
  <si>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</si>
  <si>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</si>
  <si>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</si>
  <si>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</si>
  <si>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</si>
  <si>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</si>
  <si>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</si>
  <si>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</si>
  <si>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</si>
  <si>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</si>
  <si>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</si>
  <si>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</si>
  <si>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</si>
  <si>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</si>
  <si>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</si>
  <si>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</si>
  <si>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</si>
  <si>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</si>
  <si>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</si>
  <si>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</si>
  <si>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</si>
  <si>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</si>
  <si>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</si>
  <si>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</si>
  <si>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</si>
  <si>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</si>
  <si>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</si>
  <si>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</si>
  <si>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</si>
  <si>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</si>
  <si>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</si>
  <si>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</si>
  <si>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</si>
  <si>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</si>
  <si>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</si>
  <si>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</si>
  <si>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</si>
  <si>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</si>
  <si>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</si>
  <si>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</si>
  <si>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</si>
  <si>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</si>
  <si>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</si>
  <si>
    <t>2021-2022学年东南大学“校长奖学金”</t>
    <phoneticPr fontId="29" type="noConversion"/>
  </si>
  <si>
    <t>东南大学</t>
    <phoneticPr fontId="29" type="noConversion"/>
  </si>
  <si>
    <t>2021-2022学年东南大学“三好学生”</t>
    <phoneticPr fontId="29" type="noConversion"/>
  </si>
  <si>
    <t>2021-2022学年东南大学“至善学子奖”</t>
    <phoneticPr fontId="29" type="noConversion"/>
  </si>
  <si>
    <t>东南大学2022年度“优秀团员”</t>
    <phoneticPr fontId="29" type="noConversion"/>
  </si>
  <si>
    <t>共青团东南大学委员会</t>
    <phoneticPr fontId="29" type="noConversion"/>
  </si>
  <si>
    <t>东南大学2022年度“优秀共青团干部”</t>
    <phoneticPr fontId="29" type="noConversion"/>
  </si>
  <si>
    <t>奖项名称1</t>
    <phoneticPr fontId="29" type="noConversion"/>
  </si>
  <si>
    <t>颁奖单位1</t>
    <phoneticPr fontId="29" type="noConversion"/>
  </si>
  <si>
    <r>
      <t>如有</t>
    </r>
    <r>
      <rPr>
        <b/>
        <sz val="12"/>
        <color rgb="FFFF0000"/>
        <rFont val="仿宋"/>
        <family val="3"/>
        <charset val="134"/>
      </rPr>
      <t>特殊事项</t>
    </r>
    <r>
      <rPr>
        <sz val="12"/>
        <color rgb="FF000000"/>
        <rFont val="仿宋"/>
        <family val="3"/>
        <charset val="134"/>
      </rPr>
      <t>：①学生成绩在10%—30%；②专业总人数小于等于10；③入学年月和年级不一致；④同学院同年级同专业排名总人数不一致；⑤同学院同年级同专业必修课门数不一致等。请在本栏备注对应序号</t>
    </r>
    <phoneticPr fontId="29" type="noConversion"/>
  </si>
  <si>
    <t xml:space="preserve">填写学生姓名（可包含·）
</t>
    <phoneticPr fontId="29" type="noConversion"/>
  </si>
  <si>
    <t xml:space="preserve">选择学生的性别，选择“男”或者“女”
</t>
    <phoneticPr fontId="29" type="noConversion"/>
  </si>
  <si>
    <r>
      <t>填写学生居民身份证号码,例如：“110000199910018888”（最后一位为字母X必须大写），身份证号</t>
    </r>
    <r>
      <rPr>
        <b/>
        <sz val="12"/>
        <color rgb="FFFF0000"/>
        <rFont val="仿宋"/>
        <family val="3"/>
        <charset val="134"/>
      </rPr>
      <t>后四位不能为0000</t>
    </r>
    <r>
      <rPr>
        <sz val="12"/>
        <color theme="1"/>
        <rFont val="仿宋"/>
        <family val="3"/>
        <charset val="134"/>
      </rPr>
      <t xml:space="preserve">，填写时请注意文本格式
</t>
    </r>
    <phoneticPr fontId="29" type="noConversion"/>
  </si>
  <si>
    <r>
      <t>填写学生的学号，长度不得超过40个字符，例如“1100011000”，填写时请注意格式，</t>
    </r>
    <r>
      <rPr>
        <b/>
        <sz val="12"/>
        <color rgb="FFFF0000"/>
        <rFont val="仿宋"/>
        <family val="3"/>
        <charset val="134"/>
      </rPr>
      <t>如果学号开头为0不要漏掉</t>
    </r>
    <r>
      <rPr>
        <sz val="12"/>
        <color indexed="8"/>
        <rFont val="仿宋"/>
        <family val="3"/>
        <charset val="134"/>
      </rPr>
      <t xml:space="preserve">
</t>
    </r>
    <phoneticPr fontId="29" type="noConversion"/>
  </si>
  <si>
    <r>
      <t>请勿换行、列序号、分段！按照整段文字填写！</t>
    </r>
    <r>
      <rPr>
        <sz val="12"/>
        <color rgb="FF000000"/>
        <rFont val="仿宋"/>
        <family val="3"/>
        <charset val="134"/>
      </rPr>
      <t xml:space="preserve">填写申请理由，字数大于等于100字，小于等于300字（申请理由建议从学习成绩、社会实践、创新能力、综合素质等方面论述，请勿出现全院第一和综合排名第一等字样，请勿与其他内容自相矛盾）
</t>
    </r>
    <phoneticPr fontId="29" type="noConversion"/>
  </si>
  <si>
    <r>
      <t>填写推荐理由日期，格式“2016年09月01日”，</t>
    </r>
    <r>
      <rPr>
        <b/>
        <sz val="12"/>
        <color rgb="FFFF0000"/>
        <rFont val="仿宋"/>
        <family val="3"/>
        <charset val="134"/>
      </rPr>
      <t>不得早于申请理由日期</t>
    </r>
    <r>
      <rPr>
        <sz val="12"/>
        <color theme="1"/>
        <rFont val="仿宋"/>
        <family val="3"/>
        <charset val="134"/>
      </rPr>
      <t xml:space="preserve">
</t>
    </r>
    <phoneticPr fontId="29" type="noConversion"/>
  </si>
  <si>
    <r>
      <t>1. 获奖日期：</t>
    </r>
    <r>
      <rPr>
        <b/>
        <sz val="12"/>
        <color rgb="FFFF0000"/>
        <rFont val="仿宋"/>
        <family val="3"/>
        <charset val="134"/>
      </rPr>
      <t>同一奖项获奖时间应保持一致！</t>
    </r>
    <r>
      <rPr>
        <sz val="12"/>
        <color rgb="FFFF0000"/>
        <rFont val="仿宋"/>
        <family val="3"/>
        <charset val="134"/>
      </rPr>
      <t>填写奖状上的</t>
    </r>
    <r>
      <rPr>
        <sz val="12"/>
        <color rgb="FF000000"/>
        <rFont val="仿宋"/>
        <family val="3"/>
        <charset val="134"/>
      </rPr>
      <t>获奖日期，格式“2016年09月”；
2. 奖项名称：</t>
    </r>
    <r>
      <rPr>
        <b/>
        <sz val="12"/>
        <color rgb="FFFF0000"/>
        <rFont val="仿宋"/>
        <family val="3"/>
        <charset val="134"/>
      </rPr>
      <t>同一奖项名称应保持一致！</t>
    </r>
    <r>
      <rPr>
        <sz val="12"/>
        <color rgb="FF000000"/>
        <rFont val="仿宋"/>
        <family val="3"/>
        <charset val="134"/>
      </rPr>
      <t>填写获奖名称，长度大于1，不能超过88个字符，</t>
    </r>
    <r>
      <rPr>
        <sz val="12"/>
        <color rgb="FFFF0000"/>
        <rFont val="仿宋"/>
        <family val="3"/>
        <charset val="134"/>
      </rPr>
      <t>部分奖项可参考sheet2奖项名称，</t>
    </r>
    <r>
      <rPr>
        <sz val="12"/>
        <color rgb="FF000000"/>
        <rFont val="仿宋"/>
        <family val="3"/>
        <charset val="134"/>
      </rPr>
      <t>格式如“大学生英语竞赛”；
3. 颁奖单位：以证书为准，</t>
    </r>
    <r>
      <rPr>
        <b/>
        <sz val="12"/>
        <color rgb="FFFF0000"/>
        <rFont val="仿宋"/>
        <family val="3"/>
        <charset val="134"/>
      </rPr>
      <t>同一奖项颁奖单位应保持一致！</t>
    </r>
    <r>
      <rPr>
        <sz val="12"/>
        <color rgb="FF000000"/>
        <rFont val="仿宋"/>
        <family val="3"/>
        <charset val="134"/>
      </rPr>
      <t>填写颁奖单位名称，长度大于1，不能超过88个字符，格式如“高等学校大学外语教学指导委员会”；
4.</t>
    </r>
    <r>
      <rPr>
        <b/>
        <sz val="12"/>
        <color rgb="FFFF0000"/>
        <rFont val="仿宋"/>
        <family val="3"/>
        <charset val="134"/>
      </rPr>
      <t>此项为非必填，只填写上一学年获得的重要校级及以上奖项</t>
    </r>
    <r>
      <rPr>
        <sz val="12"/>
        <color rgb="FF000000"/>
        <rFont val="仿宋"/>
        <family val="3"/>
        <charset val="134"/>
      </rPr>
      <t xml:space="preserve">，根据获奖时间从早到晚按序填写，最多填写4个奖项。
</t>
    </r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</si>
</sst>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;[Red]0"/>
    <numFmt numFmtId="178" formatCode="0_);[Red]\(0\)"/>
  </numFmts>
  <fonts count="31">
    <font>
      <sz val="11"/>
      <color indexed="8"/>
      <name val="宋体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b/>
      <sz val="20"/>
      <color theme="1"/>
      <name val="仿宋"/>
      <family val="3"/>
      <charset val="134"/>
    </font>
    <font>
      <sz val="12"/>
      <color indexed="8"/>
      <name val="仿宋"/>
      <family val="3"/>
      <charset val="134"/>
    </font>
    <font>
      <b/>
      <i/>
      <sz val="12"/>
      <color rgb="FFFF0000"/>
      <name val="仿宋"/>
      <family val="3"/>
      <charset val="134"/>
    </font>
    <font>
      <sz val="11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方正小标宋简体"/>
      <charset val="134"/>
    </font>
    <font>
      <sz val="12"/>
      <color theme="1"/>
      <name val="仿宋"/>
      <family val="3"/>
      <charset val="134"/>
    </font>
    <font>
      <b/>
      <sz val="12"/>
      <color rgb="FFFF0000"/>
      <name val="仿宋"/>
      <family val="3"/>
      <charset val="134"/>
    </font>
    <font>
      <b/>
      <sz val="20"/>
      <color rgb="FFFF0000"/>
      <name val="方正小标宋简体"/>
      <charset val="134"/>
    </font>
    <font>
      <b/>
      <sz val="20"/>
      <color indexed="8"/>
      <name val="方正小标宋简体"/>
      <charset val="134"/>
    </font>
    <font>
      <b/>
      <sz val="20"/>
      <color indexed="8"/>
      <name val="仿宋"/>
      <family val="3"/>
      <charset val="134"/>
    </font>
    <font>
      <sz val="12"/>
      <color rgb="FF000000"/>
      <name val="仿宋"/>
      <family val="3"/>
      <charset val="134"/>
    </font>
    <font>
      <sz val="10"/>
      <color theme="1"/>
      <name val="仿宋_GB2312"/>
      <charset val="134"/>
    </font>
    <font>
      <sz val="20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2"/>
      <color indexed="10"/>
      <name val="仿宋"/>
      <family val="3"/>
      <charset val="134"/>
    </font>
    <font>
      <sz val="11"/>
      <name val="仿宋"/>
      <family val="3"/>
      <charset val="134"/>
    </font>
    <font>
      <sz val="12"/>
      <color rgb="FFFF0000"/>
      <name val="仿宋"/>
      <family val="3"/>
      <charset val="134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0" borderId="0"/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86">
    <xf numFmtId="0" fontId="0" fillId="0" borderId="0" xfId="0" applyAlignment="1">
      <alignment vertical="center"/>
    </xf>
    <xf numFmtId="0" fontId="1" fillId="0" borderId="1" xfId="9" applyFont="1" applyFill="1" applyBorder="1" applyAlignment="1" applyProtection="1">
      <alignment horizontal="left" vertical="center"/>
    </xf>
    <xf numFmtId="49" fontId="1" fillId="0" borderId="1" xfId="9" applyNumberFormat="1" applyFont="1" applyFill="1" applyBorder="1" applyAlignment="1" applyProtection="1">
      <alignment horizontal="left" vertical="center"/>
    </xf>
    <xf numFmtId="0" fontId="2" fillId="0" borderId="0" xfId="9" applyFill="1" applyAlignment="1" applyProtection="1">
      <alignment horizontal="left" vertical="center"/>
    </xf>
    <xf numFmtId="0" fontId="3" fillId="0" borderId="2" xfId="9" applyFont="1" applyFill="1" applyBorder="1" applyAlignment="1" applyProtection="1">
      <alignment horizontal="left" vertical="center"/>
    </xf>
    <xf numFmtId="49" fontId="4" fillId="0" borderId="2" xfId="3" applyNumberFormat="1" applyFont="1" applyFill="1" applyBorder="1" applyAlignment="1" applyProtection="1">
      <alignment horizontal="left" vertical="center"/>
    </xf>
    <xf numFmtId="0" fontId="4" fillId="0" borderId="2" xfId="3" applyFont="1" applyFill="1" applyBorder="1" applyAlignment="1" applyProtection="1">
      <alignment horizontal="left" vertical="center"/>
    </xf>
    <xf numFmtId="0" fontId="5" fillId="0" borderId="1" xfId="3" applyFont="1" applyFill="1" applyBorder="1" applyAlignment="1" applyProtection="1">
      <alignment horizontal="left" vertical="center"/>
    </xf>
    <xf numFmtId="0" fontId="6" fillId="0" borderId="1" xfId="3" applyFont="1" applyFill="1" applyBorder="1" applyAlignment="1" applyProtection="1">
      <alignment horizontal="left"/>
    </xf>
    <xf numFmtId="0" fontId="6" fillId="0" borderId="1" xfId="3" applyFont="1" applyFill="1" applyBorder="1" applyAlignment="1" applyProtection="1">
      <alignment horizontal="left" vertical="center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left" vertical="center" wrapText="1"/>
      <protection locked="0"/>
    </xf>
    <xf numFmtId="176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Font="1" applyFill="1" applyAlignment="1">
      <alignment horizontal="left" vertical="center"/>
    </xf>
    <xf numFmtId="49" fontId="0" fillId="0" borderId="0" xfId="0" applyNumberFormat="1" applyFont="1" applyAlignment="1" applyProtection="1">
      <alignment horizontal="left" vertical="center"/>
    </xf>
    <xf numFmtId="49" fontId="11" fillId="0" borderId="0" xfId="0" applyNumberFormat="1" applyFont="1" applyAlignment="1" applyProtection="1">
      <alignment horizontal="left" vertical="top"/>
      <protection locked="0"/>
    </xf>
    <xf numFmtId="49" fontId="0" fillId="0" borderId="0" xfId="0" applyNumberFormat="1" applyFont="1" applyAlignment="1" applyProtection="1">
      <alignment horizontal="left" vertical="center"/>
      <protection locked="0"/>
    </xf>
    <xf numFmtId="49" fontId="0" fillId="0" borderId="0" xfId="2" applyNumberFormat="1" applyFont="1" applyAlignment="1" applyProtection="1">
      <alignment horizontal="left" vertical="center"/>
      <protection locked="0"/>
    </xf>
    <xf numFmtId="49" fontId="13" fillId="3" borderId="3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Alignment="1">
      <alignment horizontal="left" vertical="center"/>
    </xf>
    <xf numFmtId="49" fontId="8" fillId="2" borderId="1" xfId="0" applyNumberFormat="1" applyFont="1" applyFill="1" applyBorder="1" applyAlignment="1" applyProtection="1">
      <alignment horizontal="center" vertical="center" wrapText="1"/>
    </xf>
    <xf numFmtId="49" fontId="14" fillId="2" borderId="1" xfId="0" applyNumberFormat="1" applyFont="1" applyFill="1" applyBorder="1" applyAlignment="1" applyProtection="1">
      <alignment horizontal="center" vertical="center" wrapText="1"/>
    </xf>
    <xf numFmtId="49" fontId="15" fillId="2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Fill="1" applyAlignment="1" applyProtection="1">
      <alignment horizontal="left" vertical="center"/>
    </xf>
    <xf numFmtId="49" fontId="10" fillId="0" borderId="0" xfId="0" applyNumberFormat="1" applyFont="1" applyFill="1" applyAlignment="1" applyProtection="1">
      <alignment horizontal="left" vertical="center"/>
    </xf>
    <xf numFmtId="49" fontId="0" fillId="0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 applyFill="1" applyBorder="1" applyAlignment="1" applyProtection="1">
      <alignment horizontal="left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16" fillId="4" borderId="4" xfId="0" applyNumberFormat="1" applyFont="1" applyFill="1" applyBorder="1" applyAlignment="1" applyProtection="1">
      <alignment vertical="center"/>
    </xf>
    <xf numFmtId="49" fontId="17" fillId="4" borderId="4" xfId="0" applyNumberFormat="1" applyFont="1" applyFill="1" applyBorder="1" applyAlignment="1" applyProtection="1">
      <alignment vertical="center"/>
    </xf>
    <xf numFmtId="49" fontId="0" fillId="0" borderId="0" xfId="0" applyNumberFormat="1" applyFill="1" applyBorder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/>
    </xf>
    <xf numFmtId="49" fontId="18" fillId="5" borderId="1" xfId="0" applyNumberFormat="1" applyFont="1" applyFill="1" applyBorder="1" applyAlignment="1" applyProtection="1">
      <alignment horizontal="center" vertical="center" wrapText="1"/>
    </xf>
    <xf numFmtId="49" fontId="8" fillId="5" borderId="1" xfId="0" applyNumberFormat="1" applyFont="1" applyFill="1" applyBorder="1" applyAlignment="1" applyProtection="1">
      <alignment horizontal="center" vertical="center" wrapText="1"/>
    </xf>
    <xf numFmtId="176" fontId="10" fillId="2" borderId="1" xfId="0" applyNumberFormat="1" applyFont="1" applyFill="1" applyBorder="1" applyAlignment="1" applyProtection="1">
      <alignment horizontal="center" vertical="center" wrapText="1"/>
    </xf>
    <xf numFmtId="178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10" fillId="0" borderId="0" xfId="0" applyNumberFormat="1" applyFont="1" applyFill="1" applyAlignment="1" applyProtection="1">
      <alignment horizontal="left" vertical="center"/>
    </xf>
    <xf numFmtId="177" fontId="0" fillId="0" borderId="0" xfId="0" applyNumberFormat="1" applyAlignment="1" applyProtection="1">
      <alignment horizontal="left" vertical="center"/>
      <protection locked="0"/>
    </xf>
    <xf numFmtId="177" fontId="13" fillId="3" borderId="4" xfId="0" applyNumberFormat="1" applyFont="1" applyFill="1" applyBorder="1" applyAlignment="1" applyProtection="1">
      <alignment horizontal="left" vertical="center"/>
    </xf>
    <xf numFmtId="177" fontId="0" fillId="0" borderId="0" xfId="0" applyNumberFormat="1" applyAlignment="1">
      <alignment horizontal="left" vertical="center"/>
    </xf>
    <xf numFmtId="177" fontId="0" fillId="0" borderId="0" xfId="0" applyNumberFormat="1" applyFont="1" applyAlignment="1">
      <alignment horizontal="left" vertical="center"/>
    </xf>
    <xf numFmtId="49" fontId="7" fillId="2" borderId="1" xfId="0" applyNumberFormat="1" applyFont="1" applyFill="1" applyBorder="1" applyAlignment="1" applyProtection="1">
      <alignment horizontal="center" vertical="center"/>
    </xf>
    <xf numFmtId="176" fontId="19" fillId="2" borderId="1" xfId="0" applyNumberFormat="1" applyFont="1" applyFill="1" applyBorder="1" applyAlignment="1" applyProtection="1">
      <alignment horizontal="center" vertical="center" wrapText="1"/>
    </xf>
    <xf numFmtId="176" fontId="14" fillId="2" borderId="1" xfId="0" applyNumberFormat="1" applyFont="1" applyFill="1" applyBorder="1" applyAlignment="1" applyProtection="1">
      <alignment horizontal="center" vertical="center" wrapText="1"/>
    </xf>
    <xf numFmtId="177" fontId="14" fillId="2" borderId="1" xfId="0" applyNumberFormat="1" applyFont="1" applyFill="1" applyBorder="1" applyAlignment="1" applyProtection="1">
      <alignment horizontal="center" vertical="center" wrapText="1"/>
    </xf>
    <xf numFmtId="177" fontId="15" fillId="2" borderId="1" xfId="0" applyNumberFormat="1" applyFont="1" applyFill="1" applyBorder="1" applyAlignment="1" applyProtection="1">
      <alignment horizontal="center" vertical="center" wrapText="1"/>
    </xf>
    <xf numFmtId="177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left" vertical="center"/>
    </xf>
    <xf numFmtId="176" fontId="15" fillId="2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</xf>
    <xf numFmtId="49" fontId="13" fillId="3" borderId="5" xfId="0" applyNumberFormat="1" applyFont="1" applyFill="1" applyBorder="1" applyAlignment="1" applyProtection="1">
      <alignment horizontal="left" vertical="center"/>
    </xf>
    <xf numFmtId="49" fontId="13" fillId="3" borderId="0" xfId="0" applyNumberFormat="1" applyFont="1" applyFill="1" applyBorder="1" applyAlignment="1" applyProtection="1">
      <alignment horizontal="left" vertical="center"/>
    </xf>
    <xf numFmtId="49" fontId="20" fillId="3" borderId="0" xfId="0" applyNumberFormat="1" applyFont="1" applyFill="1" applyBorder="1" applyAlignment="1" applyProtection="1">
      <alignment horizontal="left" vertical="center" wrapText="1"/>
    </xf>
    <xf numFmtId="49" fontId="18" fillId="2" borderId="1" xfId="0" applyNumberFormat="1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 applyProtection="1">
      <alignment horizontal="center" vertical="center" wrapText="1"/>
    </xf>
    <xf numFmtId="176" fontId="19" fillId="2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5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49" fontId="12" fillId="3" borderId="3" xfId="0" applyNumberFormat="1" applyFont="1" applyFill="1" applyBorder="1" applyAlignment="1" applyProtection="1">
      <alignment horizontal="left" vertical="top" wrapText="1"/>
    </xf>
    <xf numFmtId="49" fontId="13" fillId="3" borderId="4" xfId="0" applyNumberFormat="1" applyFont="1" applyFill="1" applyBorder="1" applyAlignment="1" applyProtection="1">
      <alignment horizontal="left" vertical="top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7" fillId="2" borderId="5" xfId="0" applyNumberFormat="1" applyFont="1" applyFill="1" applyBorder="1" applyAlignment="1" applyProtection="1">
      <alignment horizontal="center" vertical="center" wrapText="1"/>
    </xf>
    <xf numFmtId="177" fontId="7" fillId="2" borderId="3" xfId="0" applyNumberFormat="1" applyFont="1" applyFill="1" applyBorder="1" applyAlignment="1" applyProtection="1">
      <alignment horizontal="center" vertical="center" wrapText="1"/>
    </xf>
    <xf numFmtId="177" fontId="7" fillId="2" borderId="5" xfId="0" applyNumberFormat="1" applyFont="1" applyFill="1" applyBorder="1" applyAlignment="1" applyProtection="1">
      <alignment horizontal="center" vertical="center" wrapText="1"/>
    </xf>
    <xf numFmtId="176" fontId="19" fillId="2" borderId="3" xfId="0" applyNumberFormat="1" applyFont="1" applyFill="1" applyBorder="1" applyAlignment="1" applyProtection="1">
      <alignment horizontal="center" vertical="center" wrapText="1"/>
    </xf>
    <xf numFmtId="176" fontId="14" fillId="2" borderId="4" xfId="0" applyNumberFormat="1" applyFont="1" applyFill="1" applyBorder="1" applyAlignment="1" applyProtection="1">
      <alignment horizontal="center" vertical="center" wrapText="1"/>
    </xf>
    <xf numFmtId="176" fontId="14" fillId="2" borderId="5" xfId="0" applyNumberFormat="1" applyFont="1" applyFill="1" applyBorder="1" applyAlignment="1" applyProtection="1">
      <alignment horizontal="center" vertical="center" wrapText="1"/>
    </xf>
  </cellXfs>
  <cellStyles count="10">
    <cellStyle name="20% - 着色 5" xfId="4" xr:uid="{00000000-0005-0000-0000-000014000000}"/>
    <cellStyle name="40% - 着色 4" xfId="6" xr:uid="{00000000-0005-0000-0000-00001C000000}"/>
    <cellStyle name="40% - 着色 5" xfId="8" xr:uid="{00000000-0005-0000-0000-000024000000}"/>
    <cellStyle name="60% - 着色 2" xfId="1" xr:uid="{00000000-0005-0000-0000-000002000000}"/>
    <cellStyle name="常规" xfId="0" builtinId="0"/>
    <cellStyle name="常规 12" xfId="2" xr:uid="{00000000-0005-0000-0000-000013000000}"/>
    <cellStyle name="常规 3" xfId="9" xr:uid="{00000000-0005-0000-0000-000033000000}"/>
    <cellStyle name="常规_全国行政区划代码" xfId="3" xr:uid="{00000000-0005-0000-0000-00001F000000}"/>
    <cellStyle name="着色 1" xfId="5" xr:uid="{00000000-0005-0000-0000-000012000000}"/>
    <cellStyle name="着色 5" xfId="7" xr:uid="{00000000-0005-0000-0000-000026000000}"/>
  </cellStyles>
  <dxfs count="12"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</dxfs>
  <tableStyles count="0" defaultTableStyle="TableStyleMedium2" defaultPivotStyle="PivotStyleLight16"/>
  <colors>
    <mruColors>
      <color rgb="FFBFBFBF"/>
      <color rgb="FFFFFFFF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N14525"/>
  <sheetViews>
    <sheetView tabSelected="1" workbookViewId="0">
      <pane ySplit="8" topLeftCell="A9" activePane="bottomLeft" state="frozen"/>
      <selection pane="bottomLeft" activeCell="W8" sqref="W8:AH8"/>
    </sheetView>
  </sheetViews>
  <sheetFormatPr defaultColWidth="8.75" defaultRowHeight="30" customHeight="1"/>
  <cols>
    <col min="1" max="1" width="22.25" style="17" customWidth="1"/>
    <col min="2" max="2" width="15.125" style="17" customWidth="1"/>
    <col min="3" max="3" width="44.5" style="17" customWidth="1"/>
    <col min="4" max="4" width="27" style="17" hidden="1" customWidth="1"/>
    <col min="5" max="5" width="20.75" style="17" customWidth="1"/>
    <col min="6" max="6" width="24.125" style="17" customWidth="1"/>
    <col min="7" max="7" width="20.75" style="17" customWidth="1"/>
    <col min="8" max="8" width="15.625" style="18" customWidth="1"/>
    <col min="9" max="9" width="20.625" style="17" customWidth="1"/>
    <col min="10" max="10" width="26" style="17" customWidth="1"/>
    <col min="11" max="11" width="20.75" style="17" customWidth="1"/>
    <col min="12" max="12" width="20.125" style="19" customWidth="1"/>
    <col min="13" max="13" width="20.75" style="19" customWidth="1"/>
    <col min="14" max="14" width="20.125" style="17" customWidth="1"/>
    <col min="15" max="15" width="21" style="17" customWidth="1"/>
    <col min="16" max="16" width="12.625" style="20" customWidth="1"/>
    <col min="17" max="17" width="13.625" style="21" customWidth="1"/>
    <col min="18" max="18" width="39.375" style="17" hidden="1" customWidth="1"/>
    <col min="19" max="20" width="22.625" style="17" hidden="1" customWidth="1"/>
    <col min="21" max="22" width="25.625" style="22" customWidth="1"/>
    <col min="23" max="23" width="21.5" style="17" customWidth="1"/>
    <col min="24" max="24" width="20.75" style="17" customWidth="1"/>
    <col min="25" max="25" width="20.375" style="17" customWidth="1"/>
    <col min="26" max="26" width="21.5" style="17" customWidth="1"/>
    <col min="27" max="27" width="20.625" style="17" customWidth="1"/>
    <col min="28" max="28" width="21.125" style="17" customWidth="1"/>
    <col min="29" max="29" width="21.5" style="17" customWidth="1"/>
    <col min="30" max="30" width="20.375" style="17" customWidth="1"/>
    <col min="31" max="31" width="19.5" style="17" customWidth="1"/>
    <col min="32" max="32" width="21.5" style="17" customWidth="1"/>
    <col min="33" max="33" width="20" style="17" customWidth="1"/>
    <col min="34" max="34" width="21.375" style="17" customWidth="1"/>
    <col min="35" max="35" width="26.125" style="17" customWidth="1"/>
    <col min="36" max="36" width="26.75" style="17" customWidth="1"/>
    <col min="37" max="37" width="28.5" style="17" customWidth="1"/>
    <col min="38" max="38" width="26.5" style="17" customWidth="1"/>
    <col min="39" max="39" width="21.5" style="17" customWidth="1"/>
    <col min="40" max="40" width="26" style="17" hidden="1" customWidth="1"/>
    <col min="41" max="41" width="38.5" style="17" hidden="1" customWidth="1"/>
    <col min="42" max="42" width="46.75" style="23" hidden="1" customWidth="1"/>
    <col min="43" max="43" width="43.625" style="23" hidden="1" customWidth="1"/>
    <col min="44" max="44" width="48.875" style="17" hidden="1" customWidth="1"/>
    <col min="45" max="45" width="30.75" style="24" customWidth="1"/>
    <col min="46" max="92" width="8.75" style="25" customWidth="1"/>
    <col min="93" max="100" width="8.75" style="26" customWidth="1"/>
    <col min="101" max="16384" width="8.75" style="26"/>
  </cols>
  <sheetData>
    <row r="1" spans="1:92" s="11" customFormat="1" ht="12" hidden="1" customHeight="1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4</v>
      </c>
      <c r="G1" s="27" t="s">
        <v>5</v>
      </c>
      <c r="H1" s="27" t="s">
        <v>6</v>
      </c>
      <c r="I1" s="27" t="s">
        <v>7</v>
      </c>
      <c r="J1" s="27" t="s">
        <v>8</v>
      </c>
      <c r="K1" s="27" t="s">
        <v>9</v>
      </c>
      <c r="L1" s="37" t="s">
        <v>10</v>
      </c>
      <c r="M1" s="37" t="s">
        <v>11</v>
      </c>
      <c r="N1" s="27" t="s">
        <v>12</v>
      </c>
      <c r="O1" s="38" t="s">
        <v>13</v>
      </c>
      <c r="P1" s="39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52" t="s">
        <v>14</v>
      </c>
      <c r="V1" s="52" t="s">
        <v>14</v>
      </c>
      <c r="W1" s="27" t="s">
        <v>19</v>
      </c>
      <c r="X1" s="27" t="s">
        <v>20</v>
      </c>
      <c r="Y1" s="27" t="s">
        <v>20</v>
      </c>
      <c r="Z1" s="27" t="s">
        <v>19</v>
      </c>
      <c r="AA1" s="27" t="s">
        <v>20</v>
      </c>
      <c r="AB1" s="27" t="s">
        <v>20</v>
      </c>
      <c r="AC1" s="27" t="s">
        <v>19</v>
      </c>
      <c r="AD1" s="27" t="s">
        <v>20</v>
      </c>
      <c r="AE1" s="27" t="s">
        <v>20</v>
      </c>
      <c r="AF1" s="27" t="s">
        <v>19</v>
      </c>
      <c r="AG1" s="27" t="s">
        <v>20</v>
      </c>
      <c r="AH1" s="27" t="s">
        <v>20</v>
      </c>
      <c r="AI1" s="27" t="s">
        <v>21</v>
      </c>
      <c r="AJ1" s="27" t="s">
        <v>22</v>
      </c>
      <c r="AK1" s="27" t="s">
        <v>23</v>
      </c>
      <c r="AL1" s="27" t="s">
        <v>24</v>
      </c>
      <c r="AM1" s="27" t="s">
        <v>25</v>
      </c>
      <c r="AN1" s="27" t="s">
        <v>26</v>
      </c>
      <c r="AO1" s="27" t="s">
        <v>27</v>
      </c>
      <c r="AP1" s="65" t="s">
        <v>28</v>
      </c>
      <c r="AQ1" s="65" t="s">
        <v>29</v>
      </c>
      <c r="AR1" s="27" t="s">
        <v>30</v>
      </c>
      <c r="AS1" s="27"/>
    </row>
    <row r="2" spans="1:92" s="12" customFormat="1" ht="13.5" hidden="1">
      <c r="A2" s="28">
        <v>8</v>
      </c>
      <c r="B2" s="29"/>
      <c r="C2" s="29"/>
      <c r="D2" s="29"/>
      <c r="E2" s="29"/>
      <c r="F2" s="30"/>
      <c r="G2" s="30"/>
      <c r="H2" s="29"/>
      <c r="I2" s="29"/>
      <c r="J2" s="29"/>
      <c r="L2" s="40" t="s">
        <v>31</v>
      </c>
      <c r="M2" s="41"/>
      <c r="N2" s="29"/>
      <c r="O2" s="29"/>
      <c r="P2" s="42"/>
      <c r="T2" s="29"/>
      <c r="U2" s="53"/>
      <c r="V2" s="53"/>
      <c r="W2" s="29"/>
      <c r="X2" s="29"/>
    </row>
    <row r="3" spans="1:92" s="13" customFormat="1" ht="83.1" customHeight="1">
      <c r="A3" s="77" t="s">
        <v>32</v>
      </c>
      <c r="B3" s="78"/>
      <c r="C3" s="78"/>
      <c r="D3" s="78"/>
      <c r="E3" s="31" t="s">
        <v>33</v>
      </c>
      <c r="F3" s="32"/>
      <c r="G3" s="32"/>
      <c r="H3" s="32"/>
      <c r="I3" s="32"/>
      <c r="J3" s="32"/>
      <c r="K3" s="32"/>
      <c r="L3" s="43"/>
      <c r="M3" s="44"/>
      <c r="N3" s="32"/>
      <c r="O3" s="32"/>
      <c r="P3" s="32"/>
      <c r="Q3" s="32"/>
      <c r="R3" s="32"/>
      <c r="S3" s="32"/>
      <c r="T3" s="32"/>
      <c r="U3" s="54"/>
      <c r="V3" s="54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66"/>
      <c r="AS3" s="67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</row>
    <row r="4" spans="1:92" s="14" customFormat="1" ht="13.5" hidden="1">
      <c r="L4" s="45" t="s">
        <v>31</v>
      </c>
      <c r="M4" s="45"/>
      <c r="P4" s="46"/>
      <c r="U4" s="55"/>
      <c r="V4" s="55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</row>
    <row r="5" spans="1:92" s="14" customFormat="1" ht="13.5" hidden="1">
      <c r="A5" s="33" t="s">
        <v>34</v>
      </c>
      <c r="B5" s="14" t="s">
        <v>34</v>
      </c>
      <c r="C5" s="33" t="s">
        <v>34</v>
      </c>
      <c r="D5" s="33" t="s">
        <v>34</v>
      </c>
      <c r="E5" s="33" t="s">
        <v>34</v>
      </c>
      <c r="F5" s="14" t="s">
        <v>34</v>
      </c>
      <c r="G5" s="14" t="s">
        <v>34</v>
      </c>
      <c r="H5" s="14" t="s">
        <v>34</v>
      </c>
      <c r="I5" s="14" t="s">
        <v>34</v>
      </c>
      <c r="J5" s="14" t="s">
        <v>34</v>
      </c>
      <c r="K5" s="14" t="s">
        <v>34</v>
      </c>
      <c r="L5" s="47" t="s">
        <v>34</v>
      </c>
      <c r="M5" s="45"/>
      <c r="N5" s="33" t="s">
        <v>34</v>
      </c>
      <c r="O5" s="33" t="s">
        <v>34</v>
      </c>
      <c r="P5" s="46" t="s">
        <v>34</v>
      </c>
      <c r="Q5" s="14" t="s">
        <v>34</v>
      </c>
      <c r="R5" s="33" t="s">
        <v>34</v>
      </c>
      <c r="S5" s="14" t="s">
        <v>34</v>
      </c>
      <c r="T5" s="14" t="s">
        <v>34</v>
      </c>
      <c r="U5" s="55" t="s">
        <v>34</v>
      </c>
      <c r="V5" s="55" t="s">
        <v>34</v>
      </c>
      <c r="W5" s="14" t="s">
        <v>34</v>
      </c>
      <c r="X5" s="14" t="s">
        <v>34</v>
      </c>
      <c r="Y5" s="14" t="s">
        <v>34</v>
      </c>
      <c r="Z5" s="14" t="s">
        <v>34</v>
      </c>
      <c r="AA5" s="14" t="s">
        <v>34</v>
      </c>
      <c r="AB5" s="14" t="s">
        <v>34</v>
      </c>
      <c r="AC5" s="14" t="s">
        <v>34</v>
      </c>
      <c r="AD5" s="14" t="s">
        <v>34</v>
      </c>
      <c r="AE5" s="14" t="s">
        <v>34</v>
      </c>
      <c r="AF5" s="14" t="s">
        <v>34</v>
      </c>
      <c r="AG5" s="14" t="s">
        <v>34</v>
      </c>
      <c r="AH5" s="14" t="s">
        <v>34</v>
      </c>
      <c r="AI5" s="14" t="s">
        <v>34</v>
      </c>
      <c r="AJ5" s="14" t="s">
        <v>34</v>
      </c>
      <c r="AK5" s="14" t="s">
        <v>34</v>
      </c>
      <c r="AL5" s="14" t="s">
        <v>34</v>
      </c>
      <c r="AM5" s="14" t="s">
        <v>34</v>
      </c>
      <c r="AN5" s="33" t="s">
        <v>34</v>
      </c>
      <c r="AO5" s="33" t="s">
        <v>34</v>
      </c>
      <c r="AP5" s="33" t="s">
        <v>34</v>
      </c>
      <c r="AQ5" s="33" t="s">
        <v>34</v>
      </c>
      <c r="AR5" s="33" t="s">
        <v>34</v>
      </c>
      <c r="AS5" s="33"/>
    </row>
    <row r="6" spans="1:92" s="14" customFormat="1" ht="13.5" hidden="1">
      <c r="A6" s="14" t="s">
        <v>35</v>
      </c>
      <c r="B6" s="33" t="s">
        <v>36</v>
      </c>
      <c r="C6" s="33" t="s">
        <v>37</v>
      </c>
      <c r="D6" s="33" t="s">
        <v>38</v>
      </c>
      <c r="E6" s="33" t="s">
        <v>39</v>
      </c>
      <c r="F6" s="33" t="s">
        <v>40</v>
      </c>
      <c r="G6" s="33" t="s">
        <v>41</v>
      </c>
      <c r="H6" s="33" t="s">
        <v>42</v>
      </c>
      <c r="I6" s="33" t="s">
        <v>43</v>
      </c>
      <c r="J6" s="33" t="s">
        <v>44</v>
      </c>
      <c r="K6" s="33" t="s">
        <v>45</v>
      </c>
      <c r="L6" s="47" t="s">
        <v>46</v>
      </c>
      <c r="M6" s="47" t="s">
        <v>47</v>
      </c>
      <c r="N6" s="33" t="s">
        <v>48</v>
      </c>
      <c r="O6" s="33" t="s">
        <v>49</v>
      </c>
      <c r="P6" s="46" t="s">
        <v>50</v>
      </c>
      <c r="Q6" s="33" t="s">
        <v>51</v>
      </c>
      <c r="R6" s="33" t="s">
        <v>52</v>
      </c>
      <c r="S6" s="33" t="s">
        <v>53</v>
      </c>
      <c r="T6" s="33" t="s">
        <v>54</v>
      </c>
      <c r="U6" s="56" t="s">
        <v>55</v>
      </c>
      <c r="V6" s="56" t="s">
        <v>56</v>
      </c>
      <c r="W6" s="33" t="s">
        <v>57</v>
      </c>
      <c r="X6" s="33" t="s">
        <v>58</v>
      </c>
      <c r="Y6" s="33" t="s">
        <v>59</v>
      </c>
      <c r="Z6" s="33" t="s">
        <v>60</v>
      </c>
      <c r="AA6" s="33" t="s">
        <v>61</v>
      </c>
      <c r="AB6" s="33" t="s">
        <v>62</v>
      </c>
      <c r="AC6" s="33" t="s">
        <v>63</v>
      </c>
      <c r="AD6" s="33" t="s">
        <v>64</v>
      </c>
      <c r="AE6" s="33" t="s">
        <v>65</v>
      </c>
      <c r="AF6" s="33" t="s">
        <v>66</v>
      </c>
      <c r="AG6" s="33" t="s">
        <v>67</v>
      </c>
      <c r="AH6" s="33" t="s">
        <v>68</v>
      </c>
      <c r="AI6" s="27" t="s">
        <v>69</v>
      </c>
      <c r="AJ6" s="27" t="s">
        <v>70</v>
      </c>
      <c r="AK6" s="27" t="s">
        <v>71</v>
      </c>
      <c r="AL6" s="27" t="s">
        <v>72</v>
      </c>
      <c r="AM6" s="27" t="s">
        <v>73</v>
      </c>
      <c r="AN6" s="27" t="s">
        <v>74</v>
      </c>
      <c r="AO6" s="27" t="s">
        <v>75</v>
      </c>
      <c r="AP6" s="65" t="s">
        <v>76</v>
      </c>
      <c r="AQ6" s="65" t="s">
        <v>77</v>
      </c>
      <c r="AR6" s="33" t="s">
        <v>78</v>
      </c>
      <c r="AS6" s="33"/>
    </row>
    <row r="7" spans="1:92" s="15" customFormat="1" ht="30" customHeight="1">
      <c r="A7" s="10" t="s">
        <v>79</v>
      </c>
      <c r="B7" s="10" t="s">
        <v>80</v>
      </c>
      <c r="C7" s="10" t="s">
        <v>81</v>
      </c>
      <c r="D7" s="10" t="s">
        <v>82</v>
      </c>
      <c r="E7" s="10" t="s">
        <v>83</v>
      </c>
      <c r="F7" s="10" t="s">
        <v>84</v>
      </c>
      <c r="G7" s="10" t="s">
        <v>85</v>
      </c>
      <c r="H7" s="10" t="s">
        <v>86</v>
      </c>
      <c r="I7" s="10" t="s">
        <v>87</v>
      </c>
      <c r="J7" s="10" t="s">
        <v>88</v>
      </c>
      <c r="K7" s="10" t="s">
        <v>89</v>
      </c>
      <c r="L7" s="48" t="s">
        <v>90</v>
      </c>
      <c r="M7" s="48" t="s">
        <v>91</v>
      </c>
      <c r="N7" s="10" t="s">
        <v>92</v>
      </c>
      <c r="O7" s="10" t="s">
        <v>93</v>
      </c>
      <c r="P7" s="79" t="s">
        <v>94</v>
      </c>
      <c r="Q7" s="80"/>
      <c r="R7" s="57" t="s">
        <v>95</v>
      </c>
      <c r="S7" s="79" t="s">
        <v>96</v>
      </c>
      <c r="T7" s="80"/>
      <c r="U7" s="81" t="s">
        <v>97</v>
      </c>
      <c r="V7" s="82"/>
      <c r="W7" s="10" t="s">
        <v>98</v>
      </c>
      <c r="X7" s="10" t="s">
        <v>99</v>
      </c>
      <c r="Y7" s="10" t="s">
        <v>100</v>
      </c>
      <c r="Z7" s="10" t="s">
        <v>101</v>
      </c>
      <c r="AA7" s="10" t="s">
        <v>102</v>
      </c>
      <c r="AB7" s="10" t="s">
        <v>103</v>
      </c>
      <c r="AC7" s="10" t="s">
        <v>104</v>
      </c>
      <c r="AD7" s="10" t="s">
        <v>105</v>
      </c>
      <c r="AE7" s="10" t="s">
        <v>106</v>
      </c>
      <c r="AF7" s="10" t="s">
        <v>107</v>
      </c>
      <c r="AG7" s="10" t="s">
        <v>108</v>
      </c>
      <c r="AH7" s="10" t="s">
        <v>109</v>
      </c>
      <c r="AI7" s="10" t="s">
        <v>110</v>
      </c>
      <c r="AJ7" s="10" t="s">
        <v>111</v>
      </c>
      <c r="AK7" s="10" t="s">
        <v>112</v>
      </c>
      <c r="AL7" s="10" t="s">
        <v>113</v>
      </c>
      <c r="AM7" s="10" t="s">
        <v>114</v>
      </c>
      <c r="AN7" s="10" t="s">
        <v>115</v>
      </c>
      <c r="AO7" s="10" t="s">
        <v>116</v>
      </c>
      <c r="AP7" s="69" t="s">
        <v>117</v>
      </c>
      <c r="AQ7" s="69" t="s">
        <v>118</v>
      </c>
      <c r="AR7" s="10" t="s">
        <v>119</v>
      </c>
      <c r="AS7" s="70" t="s">
        <v>120</v>
      </c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</row>
    <row r="8" spans="1:92" s="16" customFormat="1" ht="162.75" customHeight="1">
      <c r="A8" s="34" t="s">
        <v>376</v>
      </c>
      <c r="B8" s="34" t="s">
        <v>377</v>
      </c>
      <c r="C8" s="35" t="s">
        <v>378</v>
      </c>
      <c r="D8" s="35" t="s">
        <v>121</v>
      </c>
      <c r="E8" s="36" t="s">
        <v>122</v>
      </c>
      <c r="F8" s="36" t="s">
        <v>123</v>
      </c>
      <c r="G8" s="34" t="s">
        <v>124</v>
      </c>
      <c r="H8" s="34" t="s">
        <v>125</v>
      </c>
      <c r="I8" s="34" t="s">
        <v>126</v>
      </c>
      <c r="J8" s="34" t="s">
        <v>379</v>
      </c>
      <c r="K8" s="35" t="s">
        <v>127</v>
      </c>
      <c r="L8" s="49" t="s">
        <v>128</v>
      </c>
      <c r="M8" s="49" t="s">
        <v>129</v>
      </c>
      <c r="N8" s="34" t="s">
        <v>130</v>
      </c>
      <c r="O8" s="35" t="s">
        <v>131</v>
      </c>
      <c r="P8" s="50" t="s">
        <v>132</v>
      </c>
      <c r="Q8" s="58" t="s">
        <v>133</v>
      </c>
      <c r="R8" s="59" t="s">
        <v>134</v>
      </c>
      <c r="S8" s="59" t="s">
        <v>135</v>
      </c>
      <c r="T8" s="59" t="s">
        <v>136</v>
      </c>
      <c r="U8" s="60" t="s">
        <v>137</v>
      </c>
      <c r="V8" s="61" t="s">
        <v>138</v>
      </c>
      <c r="W8" s="83" t="s">
        <v>382</v>
      </c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5"/>
      <c r="AI8" s="64" t="s">
        <v>380</v>
      </c>
      <c r="AJ8" s="59" t="s">
        <v>139</v>
      </c>
      <c r="AK8" s="58" t="s">
        <v>140</v>
      </c>
      <c r="AL8" s="59" t="s">
        <v>381</v>
      </c>
      <c r="AM8" s="58" t="s">
        <v>141</v>
      </c>
      <c r="AN8" s="59" t="s">
        <v>142</v>
      </c>
      <c r="AO8" s="59" t="s">
        <v>143</v>
      </c>
      <c r="AP8" s="58" t="s">
        <v>144</v>
      </c>
      <c r="AQ8" s="58" t="s">
        <v>145</v>
      </c>
      <c r="AR8" s="59" t="s">
        <v>146</v>
      </c>
      <c r="AS8" s="72" t="s">
        <v>375</v>
      </c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</row>
    <row r="9" spans="1:92" ht="30" customHeight="1">
      <c r="A9" s="23"/>
      <c r="B9" s="23"/>
      <c r="C9" s="23"/>
      <c r="D9" s="23"/>
      <c r="E9" s="23"/>
      <c r="F9" s="23"/>
      <c r="G9" s="23"/>
      <c r="J9" s="23"/>
      <c r="K9" s="23"/>
      <c r="L9" s="23"/>
      <c r="M9" s="23"/>
      <c r="O9" s="23"/>
      <c r="P9" s="51"/>
      <c r="Q9" s="51"/>
      <c r="R9" s="23"/>
      <c r="S9" s="51"/>
      <c r="T9" s="51"/>
      <c r="U9" s="62"/>
      <c r="V9" s="62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51"/>
      <c r="AS9" s="17"/>
    </row>
    <row r="10" spans="1:92" ht="30" customHeight="1">
      <c r="A10" s="23"/>
      <c r="B10" s="23"/>
      <c r="C10" s="23"/>
      <c r="D10" s="23"/>
      <c r="E10" s="23"/>
      <c r="F10" s="23"/>
      <c r="G10" s="23"/>
      <c r="J10" s="23"/>
      <c r="K10" s="23"/>
      <c r="L10" s="23"/>
      <c r="O10" s="23"/>
      <c r="P10" s="51"/>
      <c r="Q10" s="51"/>
      <c r="R10" s="23"/>
      <c r="S10" s="51"/>
      <c r="T10" s="51"/>
      <c r="U10" s="62"/>
      <c r="V10" s="62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51"/>
      <c r="AS10" s="17"/>
    </row>
    <row r="11" spans="1:92" ht="30" customHeight="1">
      <c r="L11" s="23"/>
      <c r="AS11" s="17"/>
    </row>
    <row r="12" spans="1:92" ht="30" customHeight="1">
      <c r="AS12" s="17"/>
    </row>
    <row r="13" spans="1:92" ht="30" customHeight="1">
      <c r="AS13" s="17"/>
    </row>
    <row r="14" spans="1:92" ht="30" customHeight="1">
      <c r="AS14" s="17"/>
    </row>
    <row r="15" spans="1:92" ht="30" customHeight="1">
      <c r="AS15" s="17"/>
    </row>
    <row r="16" spans="1:92" ht="30" customHeight="1">
      <c r="AS16" s="17"/>
    </row>
    <row r="17" spans="45:45" ht="30" customHeight="1">
      <c r="AS17" s="17"/>
    </row>
    <row r="18" spans="45:45" ht="30" customHeight="1">
      <c r="AS18" s="17"/>
    </row>
    <row r="19" spans="45:45" ht="30" customHeight="1">
      <c r="AS19" s="17"/>
    </row>
    <row r="20" spans="45:45" ht="30" customHeight="1">
      <c r="AS20" s="17"/>
    </row>
    <row r="21" spans="45:45" ht="30" customHeight="1">
      <c r="AS21" s="17"/>
    </row>
    <row r="22" spans="45:45" ht="30" customHeight="1">
      <c r="AS22" s="17"/>
    </row>
    <row r="23" spans="45:45" ht="30" customHeight="1">
      <c r="AS23" s="17"/>
    </row>
    <row r="24" spans="45:45" ht="30" customHeight="1">
      <c r="AS24" s="17"/>
    </row>
    <row r="25" spans="45:45" ht="30" customHeight="1">
      <c r="AS25" s="17"/>
    </row>
    <row r="26" spans="45:45" ht="30" customHeight="1">
      <c r="AS26" s="17"/>
    </row>
    <row r="27" spans="45:45" ht="30" customHeight="1">
      <c r="AS27" s="17"/>
    </row>
    <row r="28" spans="45:45" ht="30" customHeight="1">
      <c r="AS28" s="17"/>
    </row>
    <row r="29" spans="45:45" ht="30" customHeight="1">
      <c r="AS29" s="17"/>
    </row>
    <row r="30" spans="45:45" ht="30" customHeight="1">
      <c r="AS30" s="17"/>
    </row>
    <row r="31" spans="45:45" ht="30" customHeight="1">
      <c r="AS31" s="17"/>
    </row>
    <row r="32" spans="45:45" ht="30" customHeight="1">
      <c r="AS32" s="17"/>
    </row>
    <row r="33" spans="45:45" ht="30" customHeight="1">
      <c r="AS33" s="17"/>
    </row>
    <row r="34" spans="45:45" ht="30" customHeight="1">
      <c r="AS34" s="17"/>
    </row>
    <row r="35" spans="45:45" ht="30" customHeight="1">
      <c r="AS35" s="17"/>
    </row>
    <row r="36" spans="45:45" ht="30" customHeight="1">
      <c r="AS36" s="17"/>
    </row>
    <row r="37" spans="45:45" ht="30" customHeight="1">
      <c r="AS37" s="17"/>
    </row>
    <row r="38" spans="45:45" ht="30" customHeight="1">
      <c r="AS38" s="17"/>
    </row>
    <row r="39" spans="45:45" ht="30" customHeight="1">
      <c r="AS39" s="17"/>
    </row>
    <row r="40" spans="45:45" ht="30" customHeight="1">
      <c r="AS40" s="17"/>
    </row>
    <row r="41" spans="45:45" ht="30" customHeight="1">
      <c r="AS41" s="17"/>
    </row>
    <row r="42" spans="45:45" ht="30" customHeight="1">
      <c r="AS42" s="17"/>
    </row>
    <row r="43" spans="45:45" ht="30" customHeight="1">
      <c r="AS43" s="17"/>
    </row>
    <row r="44" spans="45:45" ht="30" customHeight="1">
      <c r="AS44" s="17"/>
    </row>
    <row r="45" spans="45:45" ht="30" customHeight="1">
      <c r="AS45" s="17"/>
    </row>
    <row r="46" spans="45:45" ht="30" customHeight="1">
      <c r="AS46" s="17"/>
    </row>
    <row r="47" spans="45:45" ht="30" customHeight="1">
      <c r="AS47" s="17"/>
    </row>
    <row r="48" spans="45:45" ht="30" customHeight="1">
      <c r="AS48" s="17"/>
    </row>
    <row r="49" spans="45:45" ht="30" customHeight="1">
      <c r="AS49" s="17"/>
    </row>
    <row r="50" spans="45:45" ht="30" customHeight="1">
      <c r="AS50" s="17"/>
    </row>
    <row r="51" spans="45:45" ht="30" customHeight="1">
      <c r="AS51" s="17"/>
    </row>
    <row r="52" spans="45:45" ht="30" customHeight="1">
      <c r="AS52" s="17"/>
    </row>
    <row r="53" spans="45:45" ht="30" customHeight="1">
      <c r="AS53" s="17"/>
    </row>
    <row r="54" spans="45:45" ht="30" customHeight="1">
      <c r="AS54" s="17"/>
    </row>
    <row r="55" spans="45:45" ht="30" customHeight="1">
      <c r="AS55" s="17"/>
    </row>
    <row r="56" spans="45:45" ht="30" customHeight="1">
      <c r="AS56" s="17"/>
    </row>
    <row r="57" spans="45:45" ht="30" customHeight="1">
      <c r="AS57" s="17"/>
    </row>
    <row r="58" spans="45:45" ht="30" customHeight="1">
      <c r="AS58" s="17"/>
    </row>
    <row r="59" spans="45:45" ht="30" customHeight="1">
      <c r="AS59" s="17"/>
    </row>
    <row r="60" spans="45:45" ht="30" customHeight="1">
      <c r="AS60" s="17"/>
    </row>
    <row r="61" spans="45:45" ht="30" customHeight="1">
      <c r="AS61" s="17"/>
    </row>
    <row r="62" spans="45:45" ht="30" customHeight="1">
      <c r="AS62" s="17"/>
    </row>
    <row r="63" spans="45:45" ht="30" customHeight="1">
      <c r="AS63" s="17"/>
    </row>
    <row r="64" spans="45:45" ht="30" customHeight="1">
      <c r="AS64" s="17"/>
    </row>
    <row r="65" spans="45:45" ht="30" customHeight="1">
      <c r="AS65" s="17"/>
    </row>
    <row r="66" spans="45:45" ht="30" customHeight="1">
      <c r="AS66" s="17"/>
    </row>
    <row r="67" spans="45:45" ht="30" customHeight="1">
      <c r="AS67" s="17"/>
    </row>
    <row r="68" spans="45:45" ht="30" customHeight="1">
      <c r="AS68" s="17"/>
    </row>
    <row r="69" spans="45:45" ht="30" customHeight="1">
      <c r="AS69" s="17"/>
    </row>
    <row r="70" spans="45:45" ht="30" customHeight="1">
      <c r="AS70" s="17"/>
    </row>
    <row r="71" spans="45:45" ht="30" customHeight="1">
      <c r="AS71" s="17"/>
    </row>
    <row r="72" spans="45:45" ht="30" customHeight="1">
      <c r="AS72" s="17"/>
    </row>
    <row r="73" spans="45:45" ht="30" customHeight="1">
      <c r="AS73" s="17"/>
    </row>
    <row r="74" spans="45:45" ht="30" customHeight="1">
      <c r="AS74" s="17"/>
    </row>
    <row r="75" spans="45:45" ht="30" customHeight="1">
      <c r="AS75" s="17"/>
    </row>
    <row r="76" spans="45:45" ht="30" customHeight="1">
      <c r="AS76" s="17"/>
    </row>
    <row r="77" spans="45:45" ht="30" customHeight="1">
      <c r="AS77" s="17"/>
    </row>
    <row r="78" spans="45:45" ht="30" customHeight="1">
      <c r="AS78" s="17"/>
    </row>
    <row r="79" spans="45:45" ht="30" customHeight="1">
      <c r="AS79" s="17"/>
    </row>
    <row r="80" spans="45:45" ht="30" customHeight="1">
      <c r="AS80" s="17"/>
    </row>
    <row r="81" spans="45:45" ht="30" customHeight="1">
      <c r="AS81" s="17"/>
    </row>
    <row r="82" spans="45:45" ht="30" customHeight="1">
      <c r="AS82" s="17"/>
    </row>
    <row r="83" spans="45:45" ht="30" customHeight="1">
      <c r="AS83" s="17"/>
    </row>
    <row r="84" spans="45:45" ht="30" customHeight="1">
      <c r="AS84" s="17"/>
    </row>
    <row r="85" spans="45:45" ht="30" customHeight="1">
      <c r="AS85" s="17"/>
    </row>
    <row r="86" spans="45:45" ht="30" customHeight="1">
      <c r="AS86" s="17"/>
    </row>
    <row r="87" spans="45:45" ht="30" customHeight="1">
      <c r="AS87" s="17"/>
    </row>
    <row r="88" spans="45:45" ht="30" customHeight="1">
      <c r="AS88" s="17"/>
    </row>
    <row r="89" spans="45:45" ht="30" customHeight="1">
      <c r="AS89" s="17"/>
    </row>
    <row r="90" spans="45:45" ht="30" customHeight="1">
      <c r="AS90" s="17"/>
    </row>
    <row r="91" spans="45:45" ht="30" customHeight="1">
      <c r="AS91" s="17"/>
    </row>
    <row r="92" spans="45:45" ht="30" customHeight="1">
      <c r="AS92" s="17"/>
    </row>
    <row r="93" spans="45:45" ht="30" customHeight="1">
      <c r="AS93" s="17"/>
    </row>
    <row r="94" spans="45:45" ht="30" customHeight="1">
      <c r="AS94" s="17"/>
    </row>
    <row r="95" spans="45:45" ht="30" customHeight="1">
      <c r="AS95" s="17"/>
    </row>
    <row r="96" spans="45:45" ht="30" customHeight="1">
      <c r="AS96" s="17"/>
    </row>
    <row r="97" spans="45:45" ht="30" customHeight="1">
      <c r="AS97" s="17"/>
    </row>
    <row r="98" spans="45:45" ht="30" customHeight="1">
      <c r="AS98" s="17"/>
    </row>
    <row r="99" spans="45:45" ht="30" customHeight="1">
      <c r="AS99" s="17"/>
    </row>
    <row r="100" spans="45:45" ht="30" customHeight="1">
      <c r="AS100" s="17"/>
    </row>
    <row r="101" spans="45:45" ht="30" customHeight="1">
      <c r="AS101" s="17"/>
    </row>
    <row r="102" spans="45:45" ht="30" customHeight="1">
      <c r="AS102" s="17"/>
    </row>
    <row r="103" spans="45:45" ht="30" customHeight="1">
      <c r="AS103" s="17"/>
    </row>
    <row r="104" spans="45:45" ht="30" customHeight="1">
      <c r="AS104" s="17"/>
    </row>
    <row r="105" spans="45:45" ht="30" customHeight="1">
      <c r="AS105" s="17"/>
    </row>
    <row r="106" spans="45:45" ht="30" customHeight="1">
      <c r="AS106" s="17"/>
    </row>
    <row r="107" spans="45:45" ht="30" customHeight="1">
      <c r="AS107" s="17"/>
    </row>
    <row r="108" spans="45:45" ht="30" customHeight="1">
      <c r="AS108" s="17"/>
    </row>
    <row r="109" spans="45:45" ht="30" customHeight="1">
      <c r="AS109" s="17"/>
    </row>
    <row r="110" spans="45:45" ht="30" customHeight="1">
      <c r="AS110" s="17"/>
    </row>
    <row r="111" spans="45:45" ht="30" customHeight="1">
      <c r="AS111" s="17"/>
    </row>
    <row r="112" spans="45:45" ht="30" customHeight="1">
      <c r="AS112" s="17"/>
    </row>
    <row r="113" spans="45:45" ht="30" customHeight="1">
      <c r="AS113" s="17"/>
    </row>
    <row r="114" spans="45:45" ht="30" customHeight="1">
      <c r="AS114" s="17"/>
    </row>
    <row r="115" spans="45:45" ht="30" customHeight="1">
      <c r="AS115" s="17"/>
    </row>
    <row r="116" spans="45:45" ht="30" customHeight="1">
      <c r="AS116" s="17"/>
    </row>
    <row r="117" spans="45:45" ht="30" customHeight="1">
      <c r="AS117" s="17"/>
    </row>
    <row r="118" spans="45:45" ht="30" customHeight="1">
      <c r="AS118" s="17"/>
    </row>
    <row r="119" spans="45:45" ht="30" customHeight="1">
      <c r="AS119" s="17"/>
    </row>
    <row r="120" spans="45:45" ht="30" customHeight="1">
      <c r="AS120" s="17"/>
    </row>
    <row r="121" spans="45:45" ht="30" customHeight="1">
      <c r="AS121" s="17"/>
    </row>
    <row r="122" spans="45:45" ht="30" customHeight="1">
      <c r="AS122" s="17"/>
    </row>
    <row r="123" spans="45:45" ht="30" customHeight="1">
      <c r="AS123" s="17"/>
    </row>
    <row r="124" spans="45:45" ht="30" customHeight="1">
      <c r="AS124" s="17"/>
    </row>
    <row r="125" spans="45:45" ht="30" customHeight="1">
      <c r="AS125" s="17"/>
    </row>
    <row r="126" spans="45:45" ht="30" customHeight="1">
      <c r="AS126" s="17"/>
    </row>
    <row r="127" spans="45:45" ht="30" customHeight="1">
      <c r="AS127" s="17"/>
    </row>
    <row r="128" spans="45:45" ht="30" customHeight="1">
      <c r="AS128" s="17"/>
    </row>
    <row r="129" spans="45:45" ht="30" customHeight="1">
      <c r="AS129" s="17"/>
    </row>
    <row r="130" spans="45:45" ht="30" customHeight="1">
      <c r="AS130" s="17"/>
    </row>
    <row r="131" spans="45:45" ht="30" customHeight="1">
      <c r="AS131" s="17"/>
    </row>
    <row r="132" spans="45:45" ht="30" customHeight="1">
      <c r="AS132" s="17"/>
    </row>
    <row r="133" spans="45:45" ht="30" customHeight="1">
      <c r="AS133" s="17"/>
    </row>
    <row r="134" spans="45:45" ht="30" customHeight="1">
      <c r="AS134" s="17"/>
    </row>
    <row r="135" spans="45:45" ht="30" customHeight="1">
      <c r="AS135" s="17"/>
    </row>
    <row r="136" spans="45:45" ht="30" customHeight="1">
      <c r="AS136" s="17"/>
    </row>
    <row r="137" spans="45:45" ht="30" customHeight="1">
      <c r="AS137" s="17"/>
    </row>
    <row r="138" spans="45:45" ht="30" customHeight="1">
      <c r="AS138" s="17"/>
    </row>
    <row r="139" spans="45:45" ht="30" customHeight="1">
      <c r="AS139" s="17"/>
    </row>
    <row r="140" spans="45:45" ht="30" customHeight="1">
      <c r="AS140" s="17"/>
    </row>
    <row r="141" spans="45:45" ht="30" customHeight="1">
      <c r="AS141" s="17"/>
    </row>
    <row r="142" spans="45:45" ht="30" customHeight="1">
      <c r="AS142" s="17"/>
    </row>
    <row r="143" spans="45:45" ht="30" customHeight="1">
      <c r="AS143" s="17"/>
    </row>
    <row r="144" spans="45:45" ht="30" customHeight="1">
      <c r="AS144" s="17"/>
    </row>
    <row r="145" spans="45:45" ht="30" customHeight="1">
      <c r="AS145" s="17"/>
    </row>
    <row r="146" spans="45:45" ht="30" customHeight="1">
      <c r="AS146" s="17"/>
    </row>
    <row r="147" spans="45:45" ht="30" customHeight="1">
      <c r="AS147" s="17"/>
    </row>
    <row r="148" spans="45:45" ht="30" customHeight="1">
      <c r="AS148" s="17"/>
    </row>
    <row r="149" spans="45:45" ht="30" customHeight="1">
      <c r="AS149" s="17"/>
    </row>
    <row r="150" spans="45:45" ht="30" customHeight="1">
      <c r="AS150" s="17"/>
    </row>
    <row r="151" spans="45:45" ht="30" customHeight="1">
      <c r="AS151" s="17"/>
    </row>
    <row r="152" spans="45:45" ht="30" customHeight="1">
      <c r="AS152" s="17"/>
    </row>
    <row r="153" spans="45:45" ht="30" customHeight="1">
      <c r="AS153" s="17"/>
    </row>
    <row r="154" spans="45:45" ht="30" customHeight="1">
      <c r="AS154" s="17"/>
    </row>
    <row r="155" spans="45:45" ht="30" customHeight="1">
      <c r="AS155" s="17"/>
    </row>
    <row r="156" spans="45:45" ht="30" customHeight="1">
      <c r="AS156" s="17"/>
    </row>
    <row r="157" spans="45:45" ht="30" customHeight="1">
      <c r="AS157" s="17"/>
    </row>
    <row r="158" spans="45:45" ht="30" customHeight="1">
      <c r="AS158" s="17"/>
    </row>
    <row r="159" spans="45:45" ht="30" customHeight="1">
      <c r="AS159" s="17"/>
    </row>
    <row r="160" spans="45:45" ht="30" customHeight="1">
      <c r="AS160" s="17"/>
    </row>
    <row r="161" spans="45:45" ht="30" customHeight="1">
      <c r="AS161" s="17"/>
    </row>
    <row r="162" spans="45:45" ht="30" customHeight="1">
      <c r="AS162" s="17"/>
    </row>
    <row r="163" spans="45:45" ht="30" customHeight="1">
      <c r="AS163" s="17"/>
    </row>
    <row r="164" spans="45:45" ht="30" customHeight="1">
      <c r="AS164" s="17"/>
    </row>
    <row r="165" spans="45:45" ht="30" customHeight="1">
      <c r="AS165" s="17"/>
    </row>
    <row r="166" spans="45:45" ht="30" customHeight="1">
      <c r="AS166" s="17"/>
    </row>
    <row r="167" spans="45:45" ht="30" customHeight="1">
      <c r="AS167" s="17"/>
    </row>
    <row r="168" spans="45:45" ht="30" customHeight="1">
      <c r="AS168" s="17"/>
    </row>
    <row r="169" spans="45:45" ht="30" customHeight="1">
      <c r="AS169" s="17"/>
    </row>
    <row r="170" spans="45:45" ht="30" customHeight="1">
      <c r="AS170" s="17"/>
    </row>
    <row r="171" spans="45:45" ht="30" customHeight="1">
      <c r="AS171" s="17"/>
    </row>
    <row r="172" spans="45:45" ht="30" customHeight="1">
      <c r="AS172" s="17"/>
    </row>
    <row r="173" spans="45:45" ht="30" customHeight="1">
      <c r="AS173" s="17"/>
    </row>
    <row r="174" spans="45:45" ht="30" customHeight="1">
      <c r="AS174" s="17"/>
    </row>
    <row r="175" spans="45:45" ht="30" customHeight="1">
      <c r="AS175" s="17"/>
    </row>
    <row r="176" spans="45:45" ht="30" customHeight="1">
      <c r="AS176" s="17"/>
    </row>
    <row r="177" spans="45:45" ht="30" customHeight="1">
      <c r="AS177" s="17"/>
    </row>
    <row r="178" spans="45:45" ht="30" customHeight="1">
      <c r="AS178" s="17"/>
    </row>
    <row r="179" spans="45:45" ht="30" customHeight="1">
      <c r="AS179" s="17"/>
    </row>
    <row r="180" spans="45:45" ht="30" customHeight="1">
      <c r="AS180" s="17"/>
    </row>
    <row r="181" spans="45:45" ht="30" customHeight="1">
      <c r="AS181" s="17"/>
    </row>
    <row r="182" spans="45:45" ht="30" customHeight="1">
      <c r="AS182" s="17"/>
    </row>
    <row r="183" spans="45:45" ht="30" customHeight="1">
      <c r="AS183" s="17"/>
    </row>
    <row r="184" spans="45:45" ht="30" customHeight="1">
      <c r="AS184" s="17"/>
    </row>
    <row r="185" spans="45:45" ht="30" customHeight="1">
      <c r="AS185" s="17"/>
    </row>
    <row r="186" spans="45:45" ht="30" customHeight="1">
      <c r="AS186" s="17"/>
    </row>
    <row r="187" spans="45:45" ht="30" customHeight="1">
      <c r="AS187" s="17"/>
    </row>
    <row r="188" spans="45:45" ht="30" customHeight="1">
      <c r="AS188" s="17"/>
    </row>
    <row r="189" spans="45:45" ht="30" customHeight="1">
      <c r="AS189" s="17"/>
    </row>
    <row r="190" spans="45:45" ht="30" customHeight="1">
      <c r="AS190" s="17"/>
    </row>
    <row r="191" spans="45:45" ht="30" customHeight="1">
      <c r="AS191" s="17"/>
    </row>
    <row r="192" spans="45:45" ht="30" customHeight="1">
      <c r="AS192" s="17"/>
    </row>
    <row r="193" spans="45:45" ht="30" customHeight="1">
      <c r="AS193" s="17"/>
    </row>
    <row r="194" spans="45:45" ht="30" customHeight="1">
      <c r="AS194" s="17"/>
    </row>
    <row r="195" spans="45:45" ht="30" customHeight="1">
      <c r="AS195" s="17"/>
    </row>
    <row r="196" spans="45:45" ht="30" customHeight="1">
      <c r="AS196" s="17"/>
    </row>
    <row r="197" spans="45:45" ht="30" customHeight="1">
      <c r="AS197" s="17"/>
    </row>
    <row r="198" spans="45:45" ht="30" customHeight="1">
      <c r="AS198" s="17"/>
    </row>
    <row r="199" spans="45:45" ht="30" customHeight="1">
      <c r="AS199" s="17"/>
    </row>
    <row r="200" spans="45:45" ht="30" customHeight="1">
      <c r="AS200" s="17"/>
    </row>
    <row r="201" spans="45:45" ht="30" customHeight="1">
      <c r="AS201" s="17"/>
    </row>
    <row r="202" spans="45:45" ht="30" customHeight="1">
      <c r="AS202" s="17"/>
    </row>
    <row r="203" spans="45:45" ht="30" customHeight="1">
      <c r="AS203" s="17"/>
    </row>
    <row r="204" spans="45:45" ht="30" customHeight="1">
      <c r="AS204" s="17"/>
    </row>
    <row r="205" spans="45:45" ht="30" customHeight="1">
      <c r="AS205" s="17"/>
    </row>
    <row r="206" spans="45:45" ht="30" customHeight="1">
      <c r="AS206" s="17"/>
    </row>
    <row r="207" spans="45:45" ht="30" customHeight="1">
      <c r="AS207" s="17"/>
    </row>
    <row r="208" spans="45:45" ht="30" customHeight="1">
      <c r="AS208" s="17"/>
    </row>
    <row r="209" spans="45:45" ht="30" customHeight="1">
      <c r="AS209" s="17"/>
    </row>
    <row r="210" spans="45:45" ht="30" customHeight="1">
      <c r="AS210" s="17"/>
    </row>
    <row r="211" spans="45:45" ht="30" customHeight="1">
      <c r="AS211" s="17"/>
    </row>
    <row r="212" spans="45:45" ht="30" customHeight="1">
      <c r="AS212" s="17"/>
    </row>
    <row r="213" spans="45:45" ht="30" customHeight="1">
      <c r="AS213" s="17"/>
    </row>
    <row r="214" spans="45:45" ht="30" customHeight="1">
      <c r="AS214" s="17"/>
    </row>
    <row r="215" spans="45:45" ht="30" customHeight="1">
      <c r="AS215" s="17"/>
    </row>
    <row r="216" spans="45:45" ht="30" customHeight="1">
      <c r="AS216" s="17"/>
    </row>
    <row r="217" spans="45:45" ht="30" customHeight="1">
      <c r="AS217" s="17"/>
    </row>
    <row r="218" spans="45:45" ht="30" customHeight="1">
      <c r="AS218" s="17"/>
    </row>
    <row r="219" spans="45:45" ht="30" customHeight="1">
      <c r="AS219" s="17"/>
    </row>
    <row r="220" spans="45:45" ht="30" customHeight="1">
      <c r="AS220" s="17"/>
    </row>
    <row r="221" spans="45:45" ht="30" customHeight="1">
      <c r="AS221" s="17"/>
    </row>
    <row r="222" spans="45:45" ht="30" customHeight="1">
      <c r="AS222" s="17"/>
    </row>
    <row r="223" spans="45:45" ht="30" customHeight="1">
      <c r="AS223" s="17"/>
    </row>
    <row r="224" spans="45:45" ht="30" customHeight="1">
      <c r="AS224" s="17"/>
    </row>
    <row r="225" spans="45:45" ht="30" customHeight="1">
      <c r="AS225" s="17"/>
    </row>
    <row r="226" spans="45:45" ht="30" customHeight="1">
      <c r="AS226" s="17"/>
    </row>
    <row r="227" spans="45:45" ht="30" customHeight="1">
      <c r="AS227" s="17"/>
    </row>
    <row r="228" spans="45:45" ht="30" customHeight="1">
      <c r="AS228" s="17"/>
    </row>
    <row r="229" spans="45:45" ht="30" customHeight="1">
      <c r="AS229" s="17"/>
    </row>
    <row r="230" spans="45:45" ht="30" customHeight="1">
      <c r="AS230" s="17"/>
    </row>
    <row r="231" spans="45:45" ht="30" customHeight="1">
      <c r="AS231" s="17"/>
    </row>
    <row r="232" spans="45:45" ht="30" customHeight="1">
      <c r="AS232" s="17"/>
    </row>
    <row r="233" spans="45:45" ht="30" customHeight="1">
      <c r="AS233" s="17"/>
    </row>
    <row r="234" spans="45:45" ht="30" customHeight="1">
      <c r="AS234" s="17"/>
    </row>
    <row r="235" spans="45:45" ht="30" customHeight="1">
      <c r="AS235" s="17"/>
    </row>
    <row r="236" spans="45:45" ht="30" customHeight="1">
      <c r="AS236" s="17"/>
    </row>
    <row r="237" spans="45:45" ht="30" customHeight="1">
      <c r="AS237" s="17"/>
    </row>
    <row r="238" spans="45:45" ht="30" customHeight="1">
      <c r="AS238" s="17"/>
    </row>
    <row r="239" spans="45:45" ht="30" customHeight="1">
      <c r="AS239" s="17"/>
    </row>
    <row r="240" spans="45:45" ht="30" customHeight="1">
      <c r="AS240" s="17"/>
    </row>
    <row r="241" spans="45:45" ht="30" customHeight="1">
      <c r="AS241" s="17"/>
    </row>
    <row r="242" spans="45:45" ht="30" customHeight="1">
      <c r="AS242" s="17"/>
    </row>
    <row r="243" spans="45:45" ht="30" customHeight="1">
      <c r="AS243" s="17"/>
    </row>
    <row r="244" spans="45:45" ht="30" customHeight="1">
      <c r="AS244" s="17"/>
    </row>
    <row r="245" spans="45:45" ht="30" customHeight="1">
      <c r="AS245" s="17"/>
    </row>
    <row r="246" spans="45:45" ht="30" customHeight="1">
      <c r="AS246" s="17"/>
    </row>
    <row r="247" spans="45:45" ht="30" customHeight="1">
      <c r="AS247" s="17"/>
    </row>
    <row r="248" spans="45:45" ht="30" customHeight="1">
      <c r="AS248" s="17"/>
    </row>
    <row r="249" spans="45:45" ht="30" customHeight="1">
      <c r="AS249" s="17"/>
    </row>
    <row r="250" spans="45:45" ht="30" customHeight="1">
      <c r="AS250" s="17"/>
    </row>
    <row r="251" spans="45:45" ht="30" customHeight="1">
      <c r="AS251" s="17"/>
    </row>
    <row r="252" spans="45:45" ht="30" customHeight="1">
      <c r="AS252" s="17"/>
    </row>
    <row r="253" spans="45:45" ht="30" customHeight="1">
      <c r="AS253" s="17"/>
    </row>
    <row r="254" spans="45:45" ht="30" customHeight="1">
      <c r="AS254" s="17"/>
    </row>
    <row r="255" spans="45:45" ht="30" customHeight="1">
      <c r="AS255" s="17"/>
    </row>
    <row r="256" spans="45:45" ht="30" customHeight="1">
      <c r="AS256" s="17"/>
    </row>
    <row r="257" spans="45:45" ht="30" customHeight="1">
      <c r="AS257" s="17"/>
    </row>
    <row r="258" spans="45:45" ht="30" customHeight="1">
      <c r="AS258" s="17"/>
    </row>
    <row r="259" spans="45:45" ht="30" customHeight="1">
      <c r="AS259" s="17"/>
    </row>
    <row r="260" spans="45:45" ht="30" customHeight="1">
      <c r="AS260" s="17"/>
    </row>
    <row r="261" spans="45:45" ht="30" customHeight="1">
      <c r="AS261" s="17"/>
    </row>
    <row r="262" spans="45:45" ht="30" customHeight="1">
      <c r="AS262" s="17"/>
    </row>
    <row r="263" spans="45:45" ht="30" customHeight="1">
      <c r="AS263" s="17"/>
    </row>
    <row r="264" spans="45:45" ht="30" customHeight="1">
      <c r="AS264" s="17"/>
    </row>
    <row r="265" spans="45:45" ht="30" customHeight="1">
      <c r="AS265" s="17"/>
    </row>
    <row r="266" spans="45:45" ht="30" customHeight="1">
      <c r="AS266" s="17"/>
    </row>
    <row r="267" spans="45:45" ht="30" customHeight="1">
      <c r="AS267" s="17"/>
    </row>
    <row r="268" spans="45:45" ht="30" customHeight="1">
      <c r="AS268" s="17"/>
    </row>
    <row r="269" spans="45:45" ht="30" customHeight="1">
      <c r="AS269" s="17"/>
    </row>
    <row r="270" spans="45:45" ht="30" customHeight="1">
      <c r="AS270" s="17"/>
    </row>
    <row r="271" spans="45:45" ht="30" customHeight="1">
      <c r="AS271" s="17"/>
    </row>
    <row r="272" spans="45:45" ht="30" customHeight="1">
      <c r="AS272" s="17"/>
    </row>
    <row r="273" spans="45:45" ht="30" customHeight="1">
      <c r="AS273" s="17"/>
    </row>
    <row r="274" spans="45:45" ht="30" customHeight="1">
      <c r="AS274" s="17"/>
    </row>
    <row r="275" spans="45:45" ht="30" customHeight="1">
      <c r="AS275" s="17"/>
    </row>
    <row r="276" spans="45:45" ht="30" customHeight="1">
      <c r="AS276" s="17"/>
    </row>
    <row r="277" spans="45:45" ht="30" customHeight="1">
      <c r="AS277" s="17"/>
    </row>
    <row r="278" spans="45:45" ht="30" customHeight="1">
      <c r="AS278" s="17"/>
    </row>
    <row r="279" spans="45:45" ht="30" customHeight="1">
      <c r="AS279" s="17"/>
    </row>
    <row r="280" spans="45:45" ht="30" customHeight="1">
      <c r="AS280" s="17"/>
    </row>
    <row r="281" spans="45:45" ht="30" customHeight="1">
      <c r="AS281" s="17"/>
    </row>
    <row r="282" spans="45:45" ht="30" customHeight="1">
      <c r="AS282" s="17"/>
    </row>
    <row r="283" spans="45:45" ht="30" customHeight="1">
      <c r="AS283" s="17"/>
    </row>
    <row r="284" spans="45:45" ht="30" customHeight="1">
      <c r="AS284" s="17"/>
    </row>
    <row r="285" spans="45:45" ht="30" customHeight="1">
      <c r="AS285" s="17"/>
    </row>
    <row r="286" spans="45:45" ht="30" customHeight="1">
      <c r="AS286" s="17"/>
    </row>
    <row r="287" spans="45:45" ht="30" customHeight="1">
      <c r="AS287" s="17"/>
    </row>
    <row r="288" spans="45:45" ht="30" customHeight="1">
      <c r="AS288" s="17"/>
    </row>
    <row r="289" spans="45:45" ht="30" customHeight="1">
      <c r="AS289" s="17"/>
    </row>
    <row r="290" spans="45:45" ht="30" customHeight="1">
      <c r="AS290" s="17"/>
    </row>
    <row r="291" spans="45:45" ht="30" customHeight="1">
      <c r="AS291" s="17"/>
    </row>
    <row r="292" spans="45:45" ht="30" customHeight="1">
      <c r="AS292" s="17"/>
    </row>
    <row r="293" spans="45:45" ht="30" customHeight="1">
      <c r="AS293" s="17"/>
    </row>
    <row r="294" spans="45:45" ht="30" customHeight="1">
      <c r="AS294" s="17"/>
    </row>
    <row r="295" spans="45:45" ht="30" customHeight="1">
      <c r="AS295" s="17"/>
    </row>
    <row r="296" spans="45:45" ht="30" customHeight="1">
      <c r="AS296" s="17"/>
    </row>
    <row r="297" spans="45:45" ht="30" customHeight="1">
      <c r="AS297" s="17"/>
    </row>
    <row r="298" spans="45:45" ht="30" customHeight="1">
      <c r="AS298" s="17"/>
    </row>
    <row r="299" spans="45:45" ht="30" customHeight="1">
      <c r="AS299" s="17"/>
    </row>
    <row r="300" spans="45:45" ht="30" customHeight="1">
      <c r="AS300" s="17"/>
    </row>
    <row r="301" spans="45:45" ht="30" customHeight="1">
      <c r="AS301" s="17"/>
    </row>
    <row r="302" spans="45:45" ht="30" customHeight="1">
      <c r="AS302" s="17"/>
    </row>
    <row r="303" spans="45:45" ht="30" customHeight="1">
      <c r="AS303" s="17"/>
    </row>
    <row r="304" spans="45:45" ht="30" customHeight="1">
      <c r="AS304" s="17"/>
    </row>
    <row r="305" spans="45:45" ht="30" customHeight="1">
      <c r="AS305" s="17"/>
    </row>
    <row r="306" spans="45:45" ht="30" customHeight="1">
      <c r="AS306" s="17"/>
    </row>
    <row r="307" spans="45:45" ht="30" customHeight="1">
      <c r="AS307" s="17"/>
    </row>
    <row r="308" spans="45:45" ht="30" customHeight="1">
      <c r="AS308" s="17"/>
    </row>
    <row r="309" spans="45:45" ht="30" customHeight="1">
      <c r="AS309" s="17"/>
    </row>
    <row r="310" spans="45:45" ht="30" customHeight="1">
      <c r="AS310" s="17"/>
    </row>
    <row r="311" spans="45:45" ht="30" customHeight="1">
      <c r="AS311" s="17"/>
    </row>
    <row r="312" spans="45:45" ht="30" customHeight="1">
      <c r="AS312" s="17"/>
    </row>
    <row r="313" spans="45:45" ht="30" customHeight="1">
      <c r="AS313" s="17"/>
    </row>
    <row r="314" spans="45:45" ht="30" customHeight="1">
      <c r="AS314" s="17"/>
    </row>
    <row r="315" spans="45:45" ht="30" customHeight="1">
      <c r="AS315" s="17"/>
    </row>
    <row r="316" spans="45:45" ht="30" customHeight="1">
      <c r="AS316" s="17"/>
    </row>
    <row r="317" spans="45:45" ht="30" customHeight="1">
      <c r="AS317" s="17"/>
    </row>
    <row r="318" spans="45:45" ht="30" customHeight="1">
      <c r="AS318" s="17"/>
    </row>
    <row r="319" spans="45:45" ht="30" customHeight="1">
      <c r="AS319" s="17"/>
    </row>
    <row r="320" spans="45:45" ht="30" customHeight="1">
      <c r="AS320" s="17"/>
    </row>
    <row r="321" spans="45:45" ht="30" customHeight="1">
      <c r="AS321" s="17"/>
    </row>
    <row r="322" spans="45:45" ht="30" customHeight="1">
      <c r="AS322" s="17"/>
    </row>
    <row r="323" spans="45:45" ht="30" customHeight="1">
      <c r="AS323" s="17"/>
    </row>
    <row r="324" spans="45:45" ht="30" customHeight="1">
      <c r="AS324" s="17"/>
    </row>
    <row r="14525" spans="3:3" ht="30" customHeight="1">
      <c r="C14525" s="74"/>
    </row>
  </sheetData>
  <sheetProtection insertRows="0" deleteRows="0" sort="0" autoFilter="0"/>
  <autoFilter ref="A8:CN10" xr:uid="{00000000-0009-0000-0000-000000000000}"/>
  <mergeCells count="5">
    <mergeCell ref="A3:D3"/>
    <mergeCell ref="P7:Q7"/>
    <mergeCell ref="S7:T7"/>
    <mergeCell ref="U7:V7"/>
    <mergeCell ref="W8:AH8"/>
  </mergeCells>
  <phoneticPr fontId="29" type="noConversion"/>
  <conditionalFormatting sqref="A9:A65535">
    <cfRule type="expression" dxfId="11" priority="15">
      <formula>IF(LEN(A9)=0,1,IF(LEN(A9)&gt;30,1,0))</formula>
    </cfRule>
  </conditionalFormatting>
  <conditionalFormatting sqref="E9:E65535">
    <cfRule type="expression" dxfId="10" priority="14">
      <formula>IF(LEN(E9)=0,1,IF(LEN(E9)&gt;100,1,0))</formula>
    </cfRule>
  </conditionalFormatting>
  <conditionalFormatting sqref="F9:F65535">
    <cfRule type="expression" dxfId="9" priority="13">
      <formula>IF(LEN(F9)=0,1,IF(LEN(F9)&gt;100,1,0))</formula>
    </cfRule>
  </conditionalFormatting>
  <conditionalFormatting sqref="J9:J65535">
    <cfRule type="expression" dxfId="8" priority="12">
      <formula>IF(LEN(J9)=0,1,IF(LEN(J9)&gt;40,1,0))</formula>
    </cfRule>
  </conditionalFormatting>
  <conditionalFormatting sqref="X9:X65535">
    <cfRule type="expression" dxfId="7" priority="8">
      <formula>IF(LEN(X9)=0,1,IF(LEN(X9)&gt;100,1,0))</formula>
    </cfRule>
  </conditionalFormatting>
  <conditionalFormatting sqref="Y9:Y65535">
    <cfRule type="expression" dxfId="6" priority="7">
      <formula>IF(LEN(Y9)=0,1,IF(LEN(Y9)&gt;100,1,0))</formula>
    </cfRule>
  </conditionalFormatting>
  <conditionalFormatting sqref="AA9:AA65535">
    <cfRule type="expression" dxfId="5" priority="6">
      <formula>IF(LEN(AA9)=0,1,IF(LEN(AA9)&gt;100,1,0))</formula>
    </cfRule>
  </conditionalFormatting>
  <conditionalFormatting sqref="AB9:AB65535">
    <cfRule type="expression" dxfId="4" priority="5">
      <formula>IF(LEN(AB9)=0,1,IF(LEN(AB9)&gt;100,1,0))</formula>
    </cfRule>
  </conditionalFormatting>
  <conditionalFormatting sqref="AD9:AD65535">
    <cfRule type="expression" dxfId="3" priority="4">
      <formula>IF(LEN(AD9)=0,1,IF(LEN(AD9)&gt;100,1,0))</formula>
    </cfRule>
  </conditionalFormatting>
  <conditionalFormatting sqref="AE9:AE65535">
    <cfRule type="expression" dxfId="2" priority="3">
      <formula>IF(LEN(AE9)=0,1,IF(LEN(AE9)&gt;100,1,0))</formula>
    </cfRule>
  </conditionalFormatting>
  <conditionalFormatting sqref="AG9:AG65535">
    <cfRule type="expression" dxfId="1" priority="2">
      <formula>IF(LEN(AG9)=0,1,IF(LEN(AG9)&gt;100,1,0))</formula>
    </cfRule>
  </conditionalFormatting>
  <conditionalFormatting sqref="AH9:AH65535">
    <cfRule type="expression" dxfId="0" priority="1">
      <formula>IF(LEN(AH9)=0,1,IF(LEN(AH9)&gt;100,1,0))</formula>
    </cfRule>
  </conditionalFormatting>
  <dataValidations count="17">
    <dataValidation allowBlank="1" showInputMessage="1" showErrorMessage="1" sqref="AP7:AQ7 B7:B8 AO1:AQ2 AO4:AQ6 AO9:AQ1048576" xr:uid="{00000000-0002-0000-0000-000000000000}"/>
    <dataValidation allowBlank="1" showErrorMessage="1" sqref="P9:Q9 S9:T9" xr:uid="{00000000-0002-0000-0000-000001000000}"/>
    <dataValidation type="textLength" allowBlank="1" showInputMessage="1" showErrorMessage="1" sqref="AI1:AI2 AI4:AI6 AI9:AI1048576" xr:uid="{00000000-0002-0000-0000-000002000000}">
      <formula1>100</formula1>
      <formula2>300</formula2>
    </dataValidation>
    <dataValidation type="custom" errorStyle="warning" allowBlank="1" showInputMessage="1" showErrorMessage="1" errorTitle="填写申请理由日期错误" error="填写申请理由日期，格式如“2016年09月01日”或“2016年9月1日”" sqref="AJ10" xr:uid="{00000000-0002-0000-0000-000003000000}">
      <formula1>IFERROR(DATEVALUE(TEXT(AJ10,"yyyy年m月d日")),0)</formula1>
    </dataValidation>
    <dataValidation type="list" allowBlank="1" showInputMessage="1" showErrorMessage="1" sqref="L1:L1048576" xr:uid="{00000000-0002-0000-0000-000004000000}">
      <formula1>"2019级,2020级,2021级,2022级"</formula1>
    </dataValidation>
    <dataValidation type="custom" errorStyle="warning" allowBlank="1" showInputMessage="1" showErrorMessage="1" errorTitle="联系电话填写错误" error="填写学生的联系电话，长度为11位的数字，例如“13888888888”" sqref="O10" xr:uid="{00000000-0002-0000-0000-000005000000}">
      <formula1>IFERROR(IF(LEN(O10)&lt;&gt;11,0,IF(ISTEXT(O10),TEXT(VALUE(O10),"###########")=O10,IF(ISNUMBER(O10),1,0))),0)</formula1>
    </dataValidation>
    <dataValidation type="custom" errorStyle="warning" showInputMessage="1" showErrorMessage="1" errorTitle="填写推荐理由日期错误" error="推荐理由日期不得早于申请理由日期，格式为“yyyy年mm月dd日”" sqref="AL10" xr:uid="{00000000-0002-0000-0000-000006000000}">
      <formula1>IFERROR(DATEVALUE(TEXT(AL10,"yyyy年m月d日"))&gt;=DATEVALUE(TEXT(AJ10,"yyyy年m月d日")),FALSE)</formula1>
    </dataValidation>
    <dataValidation type="textLength" allowBlank="1" showInputMessage="1" showErrorMessage="1" sqref="AK1:AK2 AK4:AK6 AK9:AK1048576" xr:uid="{00000000-0002-0000-0000-000007000000}">
      <formula1>50</formula1>
      <formula2>150</formula2>
    </dataValidation>
    <dataValidation type="custom" errorStyle="warning" allowBlank="1" showInputMessage="1" showErrorMessage="1" errorTitle="填写院系意见日期错误" error="院系意见日期不得早于推荐理由日期、申请理由日期，格式为“yyyy年mm月dd日”" sqref="AN10" xr:uid="{00000000-0002-0000-0000-000008000000}">
      <formula1>IFERROR(DATEVALUE(TEXT(AN10,"yyyy年m月d日"))&gt;=MAX(DATEVALUE(TEXT(AL10,"yyyy年m月d日")),DATEVALUE(TEXT(AJ10,"yyyy年m月d日"))),FALSE)</formula1>
    </dataValidation>
    <dataValidation type="list" allowBlank="1" showInputMessage="1" showErrorMessage="1" sqref="B9:B65535" xr:uid="{00000000-0002-0000-0000-000009000000}">
      <formula1>"男,女"</formula1>
    </dataValidation>
    <dataValidation type="list" allowBlank="1" showInputMessage="1" showErrorMessage="1" sqref="K1:K1048576" xr:uid="{00000000-0002-0000-0000-00000A000000}">
      <formula1>"2019年8月,2020年9月,2021年8月,2022年8月"</formula1>
    </dataValidation>
    <dataValidation type="list" allowBlank="1" showInputMessage="1" showErrorMessage="1" sqref="D9:D65535" xr:uid="{00000000-0002-0000-0000-00000B000000}">
      <formula1>"本科,高职（专科）"</formula1>
    </dataValidation>
    <dataValidation type="custom" errorStyle="warning" allowBlank="1" showInputMessage="1" showErrorMessage="1" errorTitle="入学年月填写错误" error="填写学生的入学报名年月。格式如“2016年09月”或“2016年9月”" sqref="M12:M506" xr:uid="{00000000-0002-0000-0000-00000E000000}">
      <formula1>IFERROR(IF(ISTEXT(M12),IF(COUNTIF(M12,"*年*月"),IF(DATEVALUE(M12),1,0),0),IF(CELL("format",M12)="D2",1,0)),0)</formula1>
    </dataValidation>
    <dataValidation type="list" allowBlank="1" showInputMessage="1" showErrorMessage="1" sqref="N9:N1048576" xr:uid="{00000000-0002-0000-0000-00000F000000}">
      <formula1>"二年,三年,四年,五年,六年,七年,八年,九年"</formula1>
    </dataValidation>
    <dataValidation type="list" allowBlank="1" showInputMessage="1" showErrorMessage="1" sqref="R9:R14414 R14523:R65535" xr:uid="{00000000-0002-0000-0000-000010000000}">
      <formula1>"是,否"</formula1>
    </dataValidation>
    <dataValidation type="textLength" allowBlank="1" showInputMessage="1" showErrorMessage="1" sqref="AM1:AM2 AM4:AM6 AM9:AM1048576" xr:uid="{00000000-0002-0000-0000-000011000000}">
      <formula1>20</formula1>
      <formula2>300</formula2>
    </dataValidation>
    <dataValidation type="whole" allowBlank="1" showInputMessage="1" showErrorMessage="1" sqref="U9:V1048576 U4:V7 U1:V2" xr:uid="{00000000-0002-0000-0000-000012000000}">
      <formula1>1</formula1>
      <formula2>999</formula2>
    </dataValidation>
  </dataValidations>
  <pageMargins left="0.70902777777777803" right="0.70902777777777803" top="0.75" bottom="0.75" header="0.30902777777777801" footer="0.30902777777777801"/>
  <pageSetup paperSize="9" scale="88" orientation="landscape" horizontalDpi="1200" verticalDpi="1200"/>
  <ignoredErrors>
    <ignoredError sqref="U7" listDataValidation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C000000}">
          <x14:formula1>
            <xm:f>代码表!$C$55:$C$113</xm:f>
          </x14:formula1>
          <xm:sqref>H9:H65535</xm:sqref>
        </x14:dataValidation>
        <x14:dataValidation type="list" allowBlank="1" showInputMessage="1" showErrorMessage="1" xr:uid="{00000000-0002-0000-0000-00000D000000}">
          <x14:formula1>
            <xm:f>代码表!$C$23:$C$35</xm:f>
          </x14:formula1>
          <xm:sqref>I9:I65535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B27" sqref="B27"/>
    </sheetView>
  </sheetViews>
  <sheetFormatPr defaultColWidth="9" defaultRowHeight="13.5"/>
  <cols>
    <col min="1" max="1" width="40.875" customWidth="1"/>
    <col min="2" max="2" width="25.75" customWidth="1"/>
  </cols>
  <sheetData>
    <row r="1" spans="1:2" ht="20.100000000000001" customHeight="1">
      <c r="A1" s="76" t="s">
        <v>373</v>
      </c>
      <c r="B1" s="76" t="s">
        <v>374</v>
      </c>
    </row>
    <row r="2" spans="1:2" ht="20.100000000000001" customHeight="1">
      <c r="A2" s="75" t="s">
        <v>366</v>
      </c>
      <c r="B2" s="75" t="s">
        <v>367</v>
      </c>
    </row>
    <row r="3" spans="1:2" ht="20.100000000000001" customHeight="1">
      <c r="A3" s="75" t="s">
        <v>368</v>
      </c>
      <c r="B3" s="75" t="s">
        <v>367</v>
      </c>
    </row>
    <row r="4" spans="1:2" ht="20.100000000000001" customHeight="1">
      <c r="A4" s="75" t="s">
        <v>369</v>
      </c>
      <c r="B4" s="75" t="s">
        <v>367</v>
      </c>
    </row>
    <row r="5" spans="1:2" ht="20.100000000000001" customHeight="1">
      <c r="A5" s="75" t="s">
        <v>370</v>
      </c>
      <c r="B5" s="75" t="s">
        <v>371</v>
      </c>
    </row>
    <row r="6" spans="1:2" ht="20.100000000000001" customHeight="1">
      <c r="A6" s="75" t="s">
        <v>372</v>
      </c>
      <c r="B6" s="75" t="s">
        <v>371</v>
      </c>
    </row>
  </sheetData>
  <phoneticPr fontId="2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1"/>
  <sheetViews>
    <sheetView topLeftCell="A16" workbookViewId="0">
      <selection activeCell="A51" sqref="A51"/>
    </sheetView>
  </sheetViews>
  <sheetFormatPr defaultColWidth="9" defaultRowHeight="14.25"/>
  <cols>
    <col min="1" max="1" width="21.25" style="1" customWidth="1"/>
    <col min="2" max="2" width="25.625" style="2" customWidth="1"/>
    <col min="3" max="3" width="21.625" style="1" customWidth="1"/>
    <col min="4" max="4" width="33.875" style="1" customWidth="1"/>
    <col min="5" max="9" width="9" style="3" hidden="1" customWidth="1"/>
    <col min="10" max="16384" width="9" style="3"/>
  </cols>
  <sheetData>
    <row r="1" spans="1:8" ht="19.5" customHeight="1">
      <c r="A1" s="4" t="s">
        <v>147</v>
      </c>
      <c r="B1" s="5" t="s">
        <v>148</v>
      </c>
      <c r="C1" s="6" t="s">
        <v>149</v>
      </c>
      <c r="D1" s="4" t="s">
        <v>150</v>
      </c>
      <c r="H1" s="3" t="s">
        <v>151</v>
      </c>
    </row>
    <row r="2" spans="1:8">
      <c r="H2" s="3" t="s">
        <v>152</v>
      </c>
    </row>
    <row r="3" spans="1:8">
      <c r="A3" s="1" t="s">
        <v>153</v>
      </c>
      <c r="B3" s="2" t="s">
        <v>154</v>
      </c>
      <c r="C3" s="1" t="s">
        <v>155</v>
      </c>
      <c r="D3" s="1" t="s">
        <v>156</v>
      </c>
      <c r="H3" s="3" t="s">
        <v>157</v>
      </c>
    </row>
    <row r="4" spans="1:8">
      <c r="A4" s="1" t="s">
        <v>153</v>
      </c>
      <c r="B4" s="2" t="s">
        <v>34</v>
      </c>
      <c r="C4" s="1" t="s">
        <v>156</v>
      </c>
      <c r="D4" s="1" t="s">
        <v>155</v>
      </c>
    </row>
    <row r="6" spans="1:8">
      <c r="A6" s="1" t="s">
        <v>1</v>
      </c>
      <c r="B6" s="2" t="s">
        <v>158</v>
      </c>
      <c r="C6" s="1" t="s">
        <v>159</v>
      </c>
      <c r="D6" s="1" t="s">
        <v>160</v>
      </c>
    </row>
    <row r="7" spans="1:8">
      <c r="A7" s="1" t="s">
        <v>1</v>
      </c>
      <c r="B7" s="2">
        <v>1</v>
      </c>
      <c r="C7" s="1" t="s">
        <v>161</v>
      </c>
      <c r="D7" s="1" t="s">
        <v>162</v>
      </c>
    </row>
    <row r="8" spans="1:8" ht="12.75" customHeight="1"/>
    <row r="9" spans="1:8" hidden="1"/>
    <row r="10" spans="1:8">
      <c r="A10" s="1" t="s">
        <v>3</v>
      </c>
      <c r="B10" s="2" t="s">
        <v>163</v>
      </c>
      <c r="C10" s="1" t="s">
        <v>164</v>
      </c>
      <c r="D10" s="1" t="s">
        <v>82</v>
      </c>
    </row>
    <row r="11" spans="1:8">
      <c r="A11" s="1" t="s">
        <v>3</v>
      </c>
      <c r="B11" s="2" t="s">
        <v>165</v>
      </c>
      <c r="C11" s="1" t="s">
        <v>166</v>
      </c>
      <c r="D11" s="1" t="s">
        <v>82</v>
      </c>
    </row>
    <row r="12" spans="1:8">
      <c r="A12" s="1" t="s">
        <v>3</v>
      </c>
      <c r="B12" s="2" t="s">
        <v>167</v>
      </c>
      <c r="C12" s="1" t="s">
        <v>168</v>
      </c>
      <c r="D12" s="1" t="s">
        <v>82</v>
      </c>
    </row>
    <row r="13" spans="1:8">
      <c r="A13" s="1" t="s">
        <v>3</v>
      </c>
      <c r="B13" s="2" t="s">
        <v>169</v>
      </c>
      <c r="C13" s="1" t="s">
        <v>170</v>
      </c>
      <c r="D13" s="1" t="s">
        <v>82</v>
      </c>
    </row>
    <row r="14" spans="1:8">
      <c r="A14" s="1" t="s">
        <v>3</v>
      </c>
      <c r="B14" s="2" t="s">
        <v>171</v>
      </c>
      <c r="C14" s="1" t="s">
        <v>172</v>
      </c>
      <c r="D14" s="1" t="s">
        <v>82</v>
      </c>
    </row>
    <row r="15" spans="1:8">
      <c r="A15" s="1" t="s">
        <v>3</v>
      </c>
      <c r="B15" s="2" t="s">
        <v>173</v>
      </c>
      <c r="C15" s="1" t="s">
        <v>174</v>
      </c>
      <c r="D15" s="1" t="s">
        <v>82</v>
      </c>
    </row>
    <row r="17" spans="1:4">
      <c r="A17" s="1" t="s">
        <v>175</v>
      </c>
      <c r="B17" s="2" t="s">
        <v>176</v>
      </c>
      <c r="C17" s="1" t="s">
        <v>177</v>
      </c>
      <c r="D17" s="1" t="s">
        <v>178</v>
      </c>
    </row>
    <row r="18" spans="1:4">
      <c r="A18" s="1" t="s">
        <v>179</v>
      </c>
      <c r="B18" s="2" t="s">
        <v>180</v>
      </c>
      <c r="C18" s="1" t="s">
        <v>181</v>
      </c>
      <c r="D18" s="1" t="s">
        <v>178</v>
      </c>
    </row>
    <row r="23" spans="1:4">
      <c r="A23" s="1" t="s">
        <v>7</v>
      </c>
      <c r="B23" s="2" t="s">
        <v>34</v>
      </c>
      <c r="C23" s="1" t="s">
        <v>182</v>
      </c>
      <c r="D23" s="1" t="s">
        <v>183</v>
      </c>
    </row>
    <row r="24" spans="1:4">
      <c r="A24" s="1" t="s">
        <v>7</v>
      </c>
      <c r="B24" s="2" t="s">
        <v>158</v>
      </c>
      <c r="C24" s="1" t="s">
        <v>184</v>
      </c>
      <c r="D24" s="1" t="s">
        <v>183</v>
      </c>
    </row>
    <row r="25" spans="1:4">
      <c r="A25" s="1" t="s">
        <v>7</v>
      </c>
      <c r="B25" s="2" t="s">
        <v>185</v>
      </c>
      <c r="C25" s="1" t="s">
        <v>186</v>
      </c>
      <c r="D25" s="1" t="s">
        <v>183</v>
      </c>
    </row>
    <row r="26" spans="1:4">
      <c r="A26" s="1" t="s">
        <v>7</v>
      </c>
      <c r="B26" s="2" t="s">
        <v>187</v>
      </c>
      <c r="C26" s="1" t="s">
        <v>188</v>
      </c>
      <c r="D26" s="1" t="s">
        <v>183</v>
      </c>
    </row>
    <row r="27" spans="1:4">
      <c r="A27" s="1" t="s">
        <v>7</v>
      </c>
      <c r="B27" s="2" t="s">
        <v>189</v>
      </c>
      <c r="C27" s="1" t="s">
        <v>190</v>
      </c>
      <c r="D27" s="1" t="s">
        <v>183</v>
      </c>
    </row>
    <row r="28" spans="1:4">
      <c r="A28" s="1" t="s">
        <v>7</v>
      </c>
      <c r="B28" s="2" t="s">
        <v>191</v>
      </c>
      <c r="C28" s="1" t="s">
        <v>192</v>
      </c>
      <c r="D28" s="1" t="s">
        <v>183</v>
      </c>
    </row>
    <row r="29" spans="1:4">
      <c r="A29" s="1" t="s">
        <v>7</v>
      </c>
      <c r="B29" s="2" t="s">
        <v>193</v>
      </c>
      <c r="C29" s="1" t="s">
        <v>194</v>
      </c>
      <c r="D29" s="1" t="s">
        <v>183</v>
      </c>
    </row>
    <row r="30" spans="1:4">
      <c r="A30" s="1" t="s">
        <v>7</v>
      </c>
      <c r="B30" s="2" t="s">
        <v>195</v>
      </c>
      <c r="C30" s="1" t="s">
        <v>196</v>
      </c>
      <c r="D30" s="1" t="s">
        <v>183</v>
      </c>
    </row>
    <row r="31" spans="1:4">
      <c r="A31" s="1" t="s">
        <v>7</v>
      </c>
      <c r="B31" s="2" t="s">
        <v>197</v>
      </c>
      <c r="C31" s="1" t="s">
        <v>198</v>
      </c>
      <c r="D31" s="1" t="s">
        <v>183</v>
      </c>
    </row>
    <row r="32" spans="1:4">
      <c r="A32" s="1" t="s">
        <v>7</v>
      </c>
      <c r="B32" s="2" t="s">
        <v>199</v>
      </c>
      <c r="C32" s="1" t="s">
        <v>200</v>
      </c>
      <c r="D32" s="1" t="s">
        <v>183</v>
      </c>
    </row>
    <row r="33" spans="1:4">
      <c r="A33" s="1" t="s">
        <v>7</v>
      </c>
      <c r="B33" s="2" t="s">
        <v>201</v>
      </c>
      <c r="C33" s="1" t="s">
        <v>202</v>
      </c>
      <c r="D33" s="1" t="s">
        <v>183</v>
      </c>
    </row>
    <row r="34" spans="1:4">
      <c r="A34" s="1" t="s">
        <v>7</v>
      </c>
      <c r="B34" s="2" t="s">
        <v>203</v>
      </c>
      <c r="C34" s="1" t="s">
        <v>204</v>
      </c>
      <c r="D34" s="1" t="s">
        <v>183</v>
      </c>
    </row>
    <row r="35" spans="1:4">
      <c r="A35" s="1" t="s">
        <v>7</v>
      </c>
      <c r="B35" s="2" t="s">
        <v>205</v>
      </c>
      <c r="C35" s="1" t="s">
        <v>206</v>
      </c>
      <c r="D35" s="1" t="s">
        <v>183</v>
      </c>
    </row>
    <row r="38" spans="1:4">
      <c r="A38" s="1" t="s">
        <v>207</v>
      </c>
      <c r="B38" s="2" t="s">
        <v>208</v>
      </c>
      <c r="C38" s="1" t="s">
        <v>170</v>
      </c>
      <c r="D38" s="1" t="s">
        <v>209</v>
      </c>
    </row>
    <row r="39" spans="1:4">
      <c r="A39" s="1" t="s">
        <v>207</v>
      </c>
      <c r="B39" s="2" t="s">
        <v>163</v>
      </c>
      <c r="C39" s="1" t="s">
        <v>164</v>
      </c>
      <c r="D39" s="1" t="s">
        <v>209</v>
      </c>
    </row>
    <row r="40" spans="1:4">
      <c r="A40" s="1" t="s">
        <v>207</v>
      </c>
      <c r="B40" s="2" t="s">
        <v>165</v>
      </c>
      <c r="C40" s="1" t="s">
        <v>166</v>
      </c>
      <c r="D40" s="1" t="s">
        <v>209</v>
      </c>
    </row>
    <row r="41" spans="1:4">
      <c r="A41" s="1" t="s">
        <v>207</v>
      </c>
      <c r="B41" s="2" t="s">
        <v>167</v>
      </c>
      <c r="C41" s="1" t="s">
        <v>168</v>
      </c>
      <c r="D41" s="1" t="s">
        <v>209</v>
      </c>
    </row>
    <row r="42" spans="1:4">
      <c r="A42" s="1" t="s">
        <v>207</v>
      </c>
      <c r="B42" s="2" t="s">
        <v>171</v>
      </c>
      <c r="C42" s="1" t="s">
        <v>172</v>
      </c>
      <c r="D42" s="1" t="s">
        <v>209</v>
      </c>
    </row>
    <row r="45" spans="1:4">
      <c r="A45" s="1" t="s">
        <v>12</v>
      </c>
      <c r="B45" s="2" t="s">
        <v>34</v>
      </c>
      <c r="C45" s="2" t="s">
        <v>210</v>
      </c>
      <c r="D45" s="1" t="s">
        <v>92</v>
      </c>
    </row>
    <row r="46" spans="1:4">
      <c r="A46" s="1" t="s">
        <v>12</v>
      </c>
      <c r="B46" s="2" t="s">
        <v>211</v>
      </c>
      <c r="C46" s="2" t="s">
        <v>212</v>
      </c>
      <c r="D46" s="1" t="s">
        <v>92</v>
      </c>
    </row>
    <row r="47" spans="1:4">
      <c r="A47" s="1" t="s">
        <v>12</v>
      </c>
      <c r="B47" s="2" t="s">
        <v>158</v>
      </c>
      <c r="C47" s="2" t="s">
        <v>213</v>
      </c>
      <c r="D47" s="1" t="s">
        <v>92</v>
      </c>
    </row>
    <row r="48" spans="1:4">
      <c r="A48" s="1" t="s">
        <v>12</v>
      </c>
      <c r="B48" s="2" t="s">
        <v>214</v>
      </c>
      <c r="C48" s="2" t="s">
        <v>215</v>
      </c>
      <c r="D48" s="1" t="s">
        <v>92</v>
      </c>
    </row>
    <row r="49" spans="1:4">
      <c r="A49" s="1" t="s">
        <v>12</v>
      </c>
      <c r="B49" s="2" t="s">
        <v>185</v>
      </c>
      <c r="C49" s="2" t="s">
        <v>216</v>
      </c>
      <c r="D49" s="1" t="s">
        <v>92</v>
      </c>
    </row>
    <row r="50" spans="1:4">
      <c r="A50" s="1" t="s">
        <v>12</v>
      </c>
      <c r="B50" s="2" t="s">
        <v>217</v>
      </c>
      <c r="C50" s="2" t="s">
        <v>218</v>
      </c>
      <c r="D50" s="1" t="s">
        <v>92</v>
      </c>
    </row>
    <row r="51" spans="1:4">
      <c r="A51" s="1" t="s">
        <v>12</v>
      </c>
      <c r="B51" s="2" t="s">
        <v>187</v>
      </c>
      <c r="C51" s="2" t="s">
        <v>219</v>
      </c>
      <c r="D51" s="1" t="s">
        <v>92</v>
      </c>
    </row>
    <row r="55" spans="1:4">
      <c r="A55" s="1" t="s">
        <v>6</v>
      </c>
      <c r="B55" s="2" t="s">
        <v>220</v>
      </c>
      <c r="C55" s="1" t="s">
        <v>221</v>
      </c>
      <c r="D55" s="1" t="s">
        <v>86</v>
      </c>
    </row>
    <row r="56" spans="1:4">
      <c r="A56" s="1" t="s">
        <v>6</v>
      </c>
      <c r="B56" s="2" t="s">
        <v>180</v>
      </c>
      <c r="C56" s="1" t="s">
        <v>222</v>
      </c>
      <c r="D56" s="1" t="s">
        <v>86</v>
      </c>
    </row>
    <row r="57" spans="1:4">
      <c r="A57" s="1" t="s">
        <v>6</v>
      </c>
      <c r="B57" s="2" t="s">
        <v>223</v>
      </c>
      <c r="C57" s="1" t="s">
        <v>224</v>
      </c>
      <c r="D57" s="1" t="s">
        <v>86</v>
      </c>
    </row>
    <row r="58" spans="1:4">
      <c r="A58" s="1" t="s">
        <v>6</v>
      </c>
      <c r="B58" s="2" t="s">
        <v>225</v>
      </c>
      <c r="C58" s="1" t="s">
        <v>226</v>
      </c>
      <c r="D58" s="1" t="s">
        <v>86</v>
      </c>
    </row>
    <row r="59" spans="1:4">
      <c r="A59" s="1" t="s">
        <v>6</v>
      </c>
      <c r="B59" s="2" t="s">
        <v>227</v>
      </c>
      <c r="C59" s="1" t="s">
        <v>228</v>
      </c>
      <c r="D59" s="1" t="s">
        <v>86</v>
      </c>
    </row>
    <row r="60" spans="1:4">
      <c r="A60" s="1" t="s">
        <v>6</v>
      </c>
      <c r="B60" s="2" t="s">
        <v>229</v>
      </c>
      <c r="C60" s="1" t="s">
        <v>230</v>
      </c>
      <c r="D60" s="1" t="s">
        <v>86</v>
      </c>
    </row>
    <row r="61" spans="1:4">
      <c r="A61" s="1" t="s">
        <v>6</v>
      </c>
      <c r="B61" s="2" t="s">
        <v>231</v>
      </c>
      <c r="C61" s="1" t="s">
        <v>232</v>
      </c>
      <c r="D61" s="1" t="s">
        <v>86</v>
      </c>
    </row>
    <row r="62" spans="1:4">
      <c r="A62" s="1" t="s">
        <v>6</v>
      </c>
      <c r="B62" s="2" t="s">
        <v>233</v>
      </c>
      <c r="C62" s="1" t="s">
        <v>234</v>
      </c>
      <c r="D62" s="1" t="s">
        <v>86</v>
      </c>
    </row>
    <row r="63" spans="1:4">
      <c r="A63" s="1" t="s">
        <v>6</v>
      </c>
      <c r="B63" s="2" t="s">
        <v>235</v>
      </c>
      <c r="C63" s="1" t="s">
        <v>236</v>
      </c>
      <c r="D63" s="1" t="s">
        <v>86</v>
      </c>
    </row>
    <row r="64" spans="1:4">
      <c r="A64" s="1" t="s">
        <v>6</v>
      </c>
      <c r="B64" s="2">
        <v>10</v>
      </c>
      <c r="C64" s="1" t="s">
        <v>237</v>
      </c>
      <c r="D64" s="1" t="s">
        <v>86</v>
      </c>
    </row>
    <row r="65" spans="1:4">
      <c r="A65" s="1" t="s">
        <v>6</v>
      </c>
      <c r="B65" s="2" t="s">
        <v>238</v>
      </c>
      <c r="C65" s="1" t="s">
        <v>239</v>
      </c>
      <c r="D65" s="1" t="s">
        <v>86</v>
      </c>
    </row>
    <row r="66" spans="1:4">
      <c r="A66" s="1" t="s">
        <v>6</v>
      </c>
      <c r="B66" s="2" t="s">
        <v>240</v>
      </c>
      <c r="C66" s="1" t="s">
        <v>241</v>
      </c>
      <c r="D66" s="1" t="s">
        <v>86</v>
      </c>
    </row>
    <row r="67" spans="1:4">
      <c r="A67" s="1" t="s">
        <v>6</v>
      </c>
      <c r="B67" s="2" t="s">
        <v>242</v>
      </c>
      <c r="C67" s="1" t="s">
        <v>243</v>
      </c>
      <c r="D67" s="1" t="s">
        <v>86</v>
      </c>
    </row>
    <row r="68" spans="1:4">
      <c r="A68" s="1" t="s">
        <v>6</v>
      </c>
      <c r="B68" s="2" t="s">
        <v>244</v>
      </c>
      <c r="C68" s="1" t="s">
        <v>245</v>
      </c>
      <c r="D68" s="1" t="s">
        <v>86</v>
      </c>
    </row>
    <row r="69" spans="1:4">
      <c r="A69" s="1" t="s">
        <v>6</v>
      </c>
      <c r="B69" s="2" t="s">
        <v>246</v>
      </c>
      <c r="C69" s="1" t="s">
        <v>247</v>
      </c>
      <c r="D69" s="1" t="s">
        <v>86</v>
      </c>
    </row>
    <row r="70" spans="1:4">
      <c r="A70" s="1" t="s">
        <v>6</v>
      </c>
      <c r="B70" s="2" t="s">
        <v>248</v>
      </c>
      <c r="C70" s="1" t="s">
        <v>249</v>
      </c>
      <c r="D70" s="1" t="s">
        <v>86</v>
      </c>
    </row>
    <row r="71" spans="1:4">
      <c r="A71" s="1" t="s">
        <v>6</v>
      </c>
      <c r="B71" s="2" t="s">
        <v>250</v>
      </c>
      <c r="C71" s="1" t="s">
        <v>251</v>
      </c>
      <c r="D71" s="1" t="s">
        <v>86</v>
      </c>
    </row>
    <row r="72" spans="1:4">
      <c r="A72" s="1" t="s">
        <v>6</v>
      </c>
      <c r="B72" s="2" t="s">
        <v>252</v>
      </c>
      <c r="C72" s="1" t="s">
        <v>253</v>
      </c>
      <c r="D72" s="1" t="s">
        <v>86</v>
      </c>
    </row>
    <row r="73" spans="1:4">
      <c r="A73" s="1" t="s">
        <v>6</v>
      </c>
      <c r="B73" s="2" t="s">
        <v>254</v>
      </c>
      <c r="C73" s="1" t="s">
        <v>255</v>
      </c>
      <c r="D73" s="1" t="s">
        <v>86</v>
      </c>
    </row>
    <row r="74" spans="1:4">
      <c r="A74" s="1" t="s">
        <v>6</v>
      </c>
      <c r="B74" s="2" t="s">
        <v>256</v>
      </c>
      <c r="C74" s="1" t="s">
        <v>257</v>
      </c>
      <c r="D74" s="1" t="s">
        <v>86</v>
      </c>
    </row>
    <row r="75" spans="1:4">
      <c r="A75" s="1" t="s">
        <v>6</v>
      </c>
      <c r="B75" s="2" t="s">
        <v>258</v>
      </c>
      <c r="C75" s="1" t="s">
        <v>259</v>
      </c>
      <c r="D75" s="1" t="s">
        <v>86</v>
      </c>
    </row>
    <row r="76" spans="1:4">
      <c r="A76" s="1" t="s">
        <v>6</v>
      </c>
      <c r="B76" s="2" t="s">
        <v>260</v>
      </c>
      <c r="C76" s="1" t="s">
        <v>261</v>
      </c>
      <c r="D76" s="1" t="s">
        <v>86</v>
      </c>
    </row>
    <row r="77" spans="1:4">
      <c r="A77" s="1" t="s">
        <v>6</v>
      </c>
      <c r="B77" s="2" t="s">
        <v>262</v>
      </c>
      <c r="C77" s="1" t="s">
        <v>263</v>
      </c>
      <c r="D77" s="1" t="s">
        <v>86</v>
      </c>
    </row>
    <row r="78" spans="1:4">
      <c r="A78" s="1" t="s">
        <v>6</v>
      </c>
      <c r="B78" s="2" t="s">
        <v>264</v>
      </c>
      <c r="C78" s="1" t="s">
        <v>265</v>
      </c>
      <c r="D78" s="1" t="s">
        <v>86</v>
      </c>
    </row>
    <row r="79" spans="1:4">
      <c r="A79" s="1" t="s">
        <v>6</v>
      </c>
      <c r="B79" s="2" t="s">
        <v>266</v>
      </c>
      <c r="C79" s="1" t="s">
        <v>267</v>
      </c>
      <c r="D79" s="1" t="s">
        <v>86</v>
      </c>
    </row>
    <row r="80" spans="1:4">
      <c r="A80" s="1" t="s">
        <v>6</v>
      </c>
      <c r="B80" s="2" t="s">
        <v>268</v>
      </c>
      <c r="C80" s="1" t="s">
        <v>269</v>
      </c>
      <c r="D80" s="1" t="s">
        <v>86</v>
      </c>
    </row>
    <row r="81" spans="1:4">
      <c r="A81" s="1" t="s">
        <v>6</v>
      </c>
      <c r="B81" s="2" t="s">
        <v>270</v>
      </c>
      <c r="C81" s="1" t="s">
        <v>271</v>
      </c>
      <c r="D81" s="1" t="s">
        <v>86</v>
      </c>
    </row>
    <row r="82" spans="1:4">
      <c r="A82" s="1" t="s">
        <v>6</v>
      </c>
      <c r="B82" s="2" t="s">
        <v>272</v>
      </c>
      <c r="C82" s="1" t="s">
        <v>273</v>
      </c>
      <c r="D82" s="1" t="s">
        <v>86</v>
      </c>
    </row>
    <row r="83" spans="1:4">
      <c r="A83" s="1" t="s">
        <v>6</v>
      </c>
      <c r="B83" s="2" t="s">
        <v>274</v>
      </c>
      <c r="C83" s="1" t="s">
        <v>275</v>
      </c>
      <c r="D83" s="1" t="s">
        <v>86</v>
      </c>
    </row>
    <row r="84" spans="1:4">
      <c r="A84" s="1" t="s">
        <v>6</v>
      </c>
      <c r="B84" s="2" t="s">
        <v>276</v>
      </c>
      <c r="C84" s="1" t="s">
        <v>277</v>
      </c>
      <c r="D84" s="1" t="s">
        <v>86</v>
      </c>
    </row>
    <row r="85" spans="1:4">
      <c r="A85" s="1" t="s">
        <v>6</v>
      </c>
      <c r="B85" s="2" t="s">
        <v>278</v>
      </c>
      <c r="C85" s="1" t="s">
        <v>279</v>
      </c>
      <c r="D85" s="1" t="s">
        <v>86</v>
      </c>
    </row>
    <row r="86" spans="1:4">
      <c r="A86" s="1" t="s">
        <v>6</v>
      </c>
      <c r="B86" s="2" t="s">
        <v>280</v>
      </c>
      <c r="C86" s="1" t="s">
        <v>281</v>
      </c>
      <c r="D86" s="1" t="s">
        <v>86</v>
      </c>
    </row>
    <row r="87" spans="1:4">
      <c r="A87" s="1" t="s">
        <v>6</v>
      </c>
      <c r="B87" s="2" t="s">
        <v>282</v>
      </c>
      <c r="C87" s="1" t="s">
        <v>283</v>
      </c>
      <c r="D87" s="1" t="s">
        <v>86</v>
      </c>
    </row>
    <row r="88" spans="1:4">
      <c r="A88" s="1" t="s">
        <v>6</v>
      </c>
      <c r="B88" s="2" t="s">
        <v>284</v>
      </c>
      <c r="C88" s="1" t="s">
        <v>285</v>
      </c>
      <c r="D88" s="1" t="s">
        <v>86</v>
      </c>
    </row>
    <row r="89" spans="1:4">
      <c r="A89" s="1" t="s">
        <v>6</v>
      </c>
      <c r="B89" s="2" t="s">
        <v>286</v>
      </c>
      <c r="C89" s="1" t="s">
        <v>287</v>
      </c>
      <c r="D89" s="1" t="s">
        <v>86</v>
      </c>
    </row>
    <row r="90" spans="1:4">
      <c r="A90" s="1" t="s">
        <v>6</v>
      </c>
      <c r="B90" s="2" t="s">
        <v>288</v>
      </c>
      <c r="C90" s="1" t="s">
        <v>289</v>
      </c>
      <c r="D90" s="1" t="s">
        <v>86</v>
      </c>
    </row>
    <row r="91" spans="1:4">
      <c r="A91" s="1" t="s">
        <v>6</v>
      </c>
      <c r="B91" s="2" t="s">
        <v>290</v>
      </c>
      <c r="C91" s="1" t="s">
        <v>291</v>
      </c>
      <c r="D91" s="1" t="s">
        <v>86</v>
      </c>
    </row>
    <row r="92" spans="1:4">
      <c r="A92" s="1" t="s">
        <v>6</v>
      </c>
      <c r="B92" s="2" t="s">
        <v>292</v>
      </c>
      <c r="C92" s="1" t="s">
        <v>293</v>
      </c>
      <c r="D92" s="1" t="s">
        <v>86</v>
      </c>
    </row>
    <row r="93" spans="1:4">
      <c r="A93" s="1" t="s">
        <v>6</v>
      </c>
      <c r="B93" s="2" t="s">
        <v>294</v>
      </c>
      <c r="C93" s="1" t="s">
        <v>295</v>
      </c>
      <c r="D93" s="1" t="s">
        <v>86</v>
      </c>
    </row>
    <row r="94" spans="1:4">
      <c r="A94" s="1" t="s">
        <v>6</v>
      </c>
      <c r="B94" s="2" t="s">
        <v>296</v>
      </c>
      <c r="C94" s="1" t="s">
        <v>297</v>
      </c>
      <c r="D94" s="1" t="s">
        <v>86</v>
      </c>
    </row>
    <row r="95" spans="1:4">
      <c r="A95" s="1" t="s">
        <v>6</v>
      </c>
      <c r="B95" s="2" t="s">
        <v>298</v>
      </c>
      <c r="C95" s="1" t="s">
        <v>299</v>
      </c>
      <c r="D95" s="1" t="s">
        <v>86</v>
      </c>
    </row>
    <row r="96" spans="1:4">
      <c r="A96" s="1" t="s">
        <v>6</v>
      </c>
      <c r="B96" s="2" t="s">
        <v>300</v>
      </c>
      <c r="C96" s="1" t="s">
        <v>301</v>
      </c>
      <c r="D96" s="1" t="s">
        <v>86</v>
      </c>
    </row>
    <row r="97" spans="1:4">
      <c r="A97" s="1" t="s">
        <v>6</v>
      </c>
      <c r="B97" s="2" t="s">
        <v>302</v>
      </c>
      <c r="C97" s="1" t="s">
        <v>303</v>
      </c>
      <c r="D97" s="1" t="s">
        <v>86</v>
      </c>
    </row>
    <row r="98" spans="1:4">
      <c r="A98" s="1" t="s">
        <v>6</v>
      </c>
      <c r="B98" s="2" t="s">
        <v>208</v>
      </c>
      <c r="C98" s="1" t="s">
        <v>304</v>
      </c>
      <c r="D98" s="1" t="s">
        <v>86</v>
      </c>
    </row>
    <row r="99" spans="1:4">
      <c r="A99" s="1" t="s">
        <v>6</v>
      </c>
      <c r="B99" s="2" t="s">
        <v>305</v>
      </c>
      <c r="C99" s="1" t="s">
        <v>306</v>
      </c>
      <c r="D99" s="1" t="s">
        <v>86</v>
      </c>
    </row>
    <row r="100" spans="1:4">
      <c r="A100" s="1" t="s">
        <v>6</v>
      </c>
      <c r="B100" s="2" t="s">
        <v>173</v>
      </c>
      <c r="C100" s="1" t="s">
        <v>307</v>
      </c>
      <c r="D100" s="1" t="s">
        <v>86</v>
      </c>
    </row>
    <row r="101" spans="1:4">
      <c r="A101" s="1" t="s">
        <v>6</v>
      </c>
      <c r="B101" s="2" t="s">
        <v>308</v>
      </c>
      <c r="C101" s="1" t="s">
        <v>309</v>
      </c>
      <c r="D101" s="1" t="s">
        <v>86</v>
      </c>
    </row>
    <row r="102" spans="1:4">
      <c r="A102" s="1" t="s">
        <v>6</v>
      </c>
      <c r="B102" s="2" t="s">
        <v>310</v>
      </c>
      <c r="C102" s="1" t="s">
        <v>311</v>
      </c>
      <c r="D102" s="1" t="s">
        <v>86</v>
      </c>
    </row>
    <row r="103" spans="1:4">
      <c r="A103" s="1" t="s">
        <v>6</v>
      </c>
      <c r="B103" s="2" t="s">
        <v>312</v>
      </c>
      <c r="C103" s="1" t="s">
        <v>313</v>
      </c>
      <c r="D103" s="1" t="s">
        <v>86</v>
      </c>
    </row>
    <row r="104" spans="1:4">
      <c r="A104" s="1" t="s">
        <v>6</v>
      </c>
      <c r="B104" s="2" t="s">
        <v>314</v>
      </c>
      <c r="C104" s="1" t="s">
        <v>315</v>
      </c>
      <c r="D104" s="1" t="s">
        <v>86</v>
      </c>
    </row>
    <row r="105" spans="1:4">
      <c r="A105" s="1" t="s">
        <v>6</v>
      </c>
      <c r="B105" s="2" t="s">
        <v>316</v>
      </c>
      <c r="C105" s="1" t="s">
        <v>317</v>
      </c>
      <c r="D105" s="1" t="s">
        <v>86</v>
      </c>
    </row>
    <row r="106" spans="1:4">
      <c r="A106" s="1" t="s">
        <v>6</v>
      </c>
      <c r="B106" s="2" t="s">
        <v>318</v>
      </c>
      <c r="C106" s="1" t="s">
        <v>319</v>
      </c>
      <c r="D106" s="1" t="s">
        <v>86</v>
      </c>
    </row>
    <row r="107" spans="1:4">
      <c r="A107" s="1" t="s">
        <v>6</v>
      </c>
      <c r="B107" s="2" t="s">
        <v>320</v>
      </c>
      <c r="C107" s="1" t="s">
        <v>321</v>
      </c>
      <c r="D107" s="1" t="s">
        <v>86</v>
      </c>
    </row>
    <row r="108" spans="1:4">
      <c r="A108" s="1" t="s">
        <v>6</v>
      </c>
      <c r="B108" s="2" t="s">
        <v>322</v>
      </c>
      <c r="C108" s="1" t="s">
        <v>323</v>
      </c>
      <c r="D108" s="1" t="s">
        <v>86</v>
      </c>
    </row>
    <row r="109" spans="1:4">
      <c r="A109" s="1" t="s">
        <v>6</v>
      </c>
      <c r="B109" s="2" t="s">
        <v>324</v>
      </c>
      <c r="C109" s="1" t="s">
        <v>325</v>
      </c>
      <c r="D109" s="1" t="s">
        <v>86</v>
      </c>
    </row>
    <row r="110" spans="1:4">
      <c r="A110" s="1" t="s">
        <v>6</v>
      </c>
      <c r="B110" s="2" t="s">
        <v>326</v>
      </c>
      <c r="C110" s="1" t="s">
        <v>327</v>
      </c>
      <c r="D110" s="1" t="s">
        <v>86</v>
      </c>
    </row>
    <row r="111" spans="1:4">
      <c r="A111" s="1" t="s">
        <v>6</v>
      </c>
      <c r="B111" s="2" t="s">
        <v>328</v>
      </c>
      <c r="C111" s="1" t="s">
        <v>329</v>
      </c>
      <c r="D111" s="1" t="s">
        <v>86</v>
      </c>
    </row>
    <row r="112" spans="1:4">
      <c r="A112" s="1" t="s">
        <v>6</v>
      </c>
      <c r="B112" s="2" t="s">
        <v>330</v>
      </c>
      <c r="C112" s="1" t="s">
        <v>331</v>
      </c>
      <c r="D112" s="1" t="s">
        <v>86</v>
      </c>
    </row>
    <row r="113" spans="1:4">
      <c r="A113" s="1" t="s">
        <v>6</v>
      </c>
      <c r="B113" s="2" t="s">
        <v>332</v>
      </c>
      <c r="C113" s="1" t="s">
        <v>333</v>
      </c>
      <c r="D113" s="1" t="s">
        <v>86</v>
      </c>
    </row>
    <row r="116" spans="1:4">
      <c r="A116" s="1" t="s">
        <v>334</v>
      </c>
      <c r="B116" s="2" t="s">
        <v>220</v>
      </c>
      <c r="C116" s="1" t="s">
        <v>335</v>
      </c>
      <c r="D116" s="1" t="s">
        <v>336</v>
      </c>
    </row>
    <row r="117" spans="1:4">
      <c r="A117" s="1" t="s">
        <v>334</v>
      </c>
      <c r="B117" s="2" t="s">
        <v>180</v>
      </c>
      <c r="C117" s="1" t="s">
        <v>337</v>
      </c>
      <c r="D117" s="1" t="s">
        <v>336</v>
      </c>
    </row>
    <row r="118" spans="1:4">
      <c r="A118" s="1" t="s">
        <v>334</v>
      </c>
      <c r="B118" s="2" t="s">
        <v>223</v>
      </c>
      <c r="C118" s="1" t="s">
        <v>338</v>
      </c>
      <c r="D118" s="1" t="s">
        <v>336</v>
      </c>
    </row>
    <row r="119" spans="1:4">
      <c r="A119" s="1" t="s">
        <v>334</v>
      </c>
      <c r="B119" s="2" t="s">
        <v>225</v>
      </c>
      <c r="C119" s="1" t="s">
        <v>339</v>
      </c>
      <c r="D119" s="1" t="s">
        <v>336</v>
      </c>
    </row>
    <row r="120" spans="1:4">
      <c r="A120" s="1" t="s">
        <v>334</v>
      </c>
      <c r="B120" s="2" t="s">
        <v>227</v>
      </c>
      <c r="C120" s="1" t="s">
        <v>340</v>
      </c>
      <c r="D120" s="1" t="s">
        <v>336</v>
      </c>
    </row>
    <row r="121" spans="1:4">
      <c r="A121" s="1" t="s">
        <v>334</v>
      </c>
      <c r="B121" s="2" t="s">
        <v>229</v>
      </c>
      <c r="C121" s="1" t="s">
        <v>341</v>
      </c>
      <c r="D121" s="1" t="s">
        <v>336</v>
      </c>
    </row>
    <row r="122" spans="1:4">
      <c r="A122" s="1" t="s">
        <v>334</v>
      </c>
      <c r="B122" s="2" t="s">
        <v>231</v>
      </c>
      <c r="C122" s="1" t="s">
        <v>342</v>
      </c>
      <c r="D122" s="1" t="s">
        <v>336</v>
      </c>
    </row>
    <row r="123" spans="1:4">
      <c r="A123" s="1" t="s">
        <v>334</v>
      </c>
      <c r="B123" s="2" t="s">
        <v>233</v>
      </c>
      <c r="C123" s="1" t="s">
        <v>343</v>
      </c>
      <c r="D123" s="1" t="s">
        <v>336</v>
      </c>
    </row>
    <row r="124" spans="1:4">
      <c r="A124" s="1" t="s">
        <v>334</v>
      </c>
      <c r="B124" s="2" t="s">
        <v>235</v>
      </c>
      <c r="C124" s="1" t="s">
        <v>344</v>
      </c>
      <c r="D124" s="1" t="s">
        <v>336</v>
      </c>
    </row>
    <row r="125" spans="1:4">
      <c r="A125" s="1" t="s">
        <v>334</v>
      </c>
      <c r="B125" s="2" t="s">
        <v>345</v>
      </c>
      <c r="C125" s="1" t="s">
        <v>346</v>
      </c>
      <c r="D125" s="1" t="s">
        <v>336</v>
      </c>
    </row>
    <row r="126" spans="1:4">
      <c r="A126" s="1" t="s">
        <v>334</v>
      </c>
      <c r="B126" s="2" t="s">
        <v>238</v>
      </c>
      <c r="C126" s="1" t="s">
        <v>347</v>
      </c>
      <c r="D126" s="1" t="s">
        <v>336</v>
      </c>
    </row>
    <row r="127" spans="1:4">
      <c r="A127" s="1" t="s">
        <v>334</v>
      </c>
      <c r="B127" s="2" t="s">
        <v>240</v>
      </c>
      <c r="C127" s="1" t="s">
        <v>348</v>
      </c>
      <c r="D127" s="1" t="s">
        <v>336</v>
      </c>
    </row>
    <row r="128" spans="1:4">
      <c r="A128" s="1" t="s">
        <v>334</v>
      </c>
      <c r="B128" s="2" t="s">
        <v>242</v>
      </c>
      <c r="C128" s="1" t="s">
        <v>349</v>
      </c>
      <c r="D128" s="1" t="s">
        <v>336</v>
      </c>
    </row>
    <row r="130" spans="1:4" ht="15">
      <c r="A130" s="1" t="s">
        <v>350</v>
      </c>
      <c r="B130" s="1">
        <v>1</v>
      </c>
      <c r="C130" s="7" t="s">
        <v>351</v>
      </c>
      <c r="D130" s="8" t="s">
        <v>352</v>
      </c>
    </row>
    <row r="131" spans="1:4" ht="15">
      <c r="A131" s="1" t="s">
        <v>350</v>
      </c>
      <c r="B131" s="1">
        <v>2</v>
      </c>
      <c r="C131" s="7" t="s">
        <v>353</v>
      </c>
      <c r="D131" s="8" t="s">
        <v>352</v>
      </c>
    </row>
    <row r="132" spans="1:4" ht="15">
      <c r="A132" s="1" t="s">
        <v>350</v>
      </c>
      <c r="B132" s="1">
        <v>3</v>
      </c>
      <c r="C132" s="9" t="s">
        <v>354</v>
      </c>
      <c r="D132" s="8" t="s">
        <v>352</v>
      </c>
    </row>
    <row r="133" spans="1:4" ht="15">
      <c r="A133" s="1" t="s">
        <v>350</v>
      </c>
      <c r="B133" s="1">
        <v>4</v>
      </c>
      <c r="C133" s="9" t="s">
        <v>355</v>
      </c>
      <c r="D133" s="8" t="s">
        <v>352</v>
      </c>
    </row>
    <row r="134" spans="1:4" ht="15">
      <c r="A134" s="1" t="s">
        <v>350</v>
      </c>
      <c r="B134" s="1">
        <v>5</v>
      </c>
      <c r="C134" s="9" t="s">
        <v>356</v>
      </c>
      <c r="D134" s="8" t="s">
        <v>352</v>
      </c>
    </row>
    <row r="135" spans="1:4" ht="15">
      <c r="A135" s="1" t="s">
        <v>350</v>
      </c>
      <c r="B135" s="1">
        <v>6</v>
      </c>
      <c r="C135" s="9" t="s">
        <v>357</v>
      </c>
      <c r="D135" s="8" t="s">
        <v>352</v>
      </c>
    </row>
    <row r="136" spans="1:4" ht="15">
      <c r="A136" s="1" t="s">
        <v>350</v>
      </c>
      <c r="B136" s="1">
        <v>7</v>
      </c>
      <c r="C136" s="9" t="s">
        <v>358</v>
      </c>
      <c r="D136" s="8" t="s">
        <v>352</v>
      </c>
    </row>
    <row r="137" spans="1:4" ht="15">
      <c r="A137" s="1" t="s">
        <v>350</v>
      </c>
      <c r="B137" s="1">
        <v>8</v>
      </c>
      <c r="C137" s="9" t="s">
        <v>359</v>
      </c>
      <c r="D137" s="8" t="s">
        <v>352</v>
      </c>
    </row>
    <row r="138" spans="1:4" ht="15">
      <c r="A138" s="1" t="s">
        <v>350</v>
      </c>
      <c r="B138" s="1">
        <v>9</v>
      </c>
      <c r="C138" s="9" t="s">
        <v>360</v>
      </c>
      <c r="D138" s="8" t="s">
        <v>352</v>
      </c>
    </row>
    <row r="139" spans="1:4" ht="15">
      <c r="A139" s="1" t="s">
        <v>350</v>
      </c>
      <c r="B139" s="1" t="s">
        <v>361</v>
      </c>
      <c r="C139" s="9" t="s">
        <v>362</v>
      </c>
      <c r="D139" s="8" t="s">
        <v>352</v>
      </c>
    </row>
    <row r="140" spans="1:4" ht="15">
      <c r="A140" s="1" t="s">
        <v>350</v>
      </c>
      <c r="B140" s="1" t="s">
        <v>363</v>
      </c>
      <c r="C140" s="9" t="s">
        <v>364</v>
      </c>
      <c r="D140" s="8" t="s">
        <v>352</v>
      </c>
    </row>
    <row r="141" spans="1:4" ht="15">
      <c r="A141" s="1" t="s">
        <v>350</v>
      </c>
      <c r="B141" s="1" t="s">
        <v>365</v>
      </c>
      <c r="C141" s="9" t="s">
        <v>331</v>
      </c>
      <c r="D141" s="8" t="s">
        <v>352</v>
      </c>
    </row>
  </sheetData>
  <phoneticPr fontId="29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申请审批表</vt:lpstr>
      <vt:lpstr>sheet2.奖项名称时间参考</vt:lpstr>
      <vt:lpstr>代码表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user</cp:lastModifiedBy>
  <cp:revision>1</cp:revision>
  <cp:lastPrinted>2015-10-25T17:36:00Z</cp:lastPrinted>
  <dcterms:created xsi:type="dcterms:W3CDTF">2015-10-24T01:19:00Z</dcterms:created>
  <dcterms:modified xsi:type="dcterms:W3CDTF">2023-09-11T01:07:42Z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5EE623AC398E47FE8898650D9B220BB1_13</vt:lpwstr>
  </property>
</Properties>
</file>